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採編外展\110(1)總館書展\"/>
    </mc:Choice>
  </mc:AlternateContent>
  <bookViews>
    <workbookView xWindow="0" yWindow="0" windowWidth="23040" windowHeight="8808"/>
  </bookViews>
  <sheets>
    <sheet name="備書清單" sheetId="1" r:id="rId1"/>
    <sheet name="分類小計" sheetId="4" r:id="rId2"/>
  </sheets>
  <definedNames>
    <definedName name="_xlnm._FilterDatabase" localSheetId="0" hidden="1">備書清單!$A$1:$AA$1005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<sst xmlns="http://schemas.openxmlformats.org/spreadsheetml/2006/main" count="7085" uniqueCount="4302">
  <si>
    <t>商品名稱</t>
  </si>
  <si>
    <t>作者</t>
  </si>
  <si>
    <t>出版社</t>
  </si>
  <si>
    <t>定價</t>
  </si>
  <si>
    <t>慕客館日文書雜誌</t>
  </si>
  <si>
    <t>An Ugly Truth : Inside Facebook’s Battle for Domination</t>
  </si>
  <si>
    <t>Love People Use Things: Because the Opposite Never Works</t>
  </si>
  <si>
    <t>Post-Corona: From Crisis to Opportunity</t>
  </si>
  <si>
    <t>Joe Biden: The Life, the Run, and What Matters Now</t>
  </si>
  <si>
    <t>The End of October</t>
  </si>
  <si>
    <t>The Chosen and the Beautiful</t>
  </si>
  <si>
    <t>Gravity</t>
  </si>
  <si>
    <t>Once Upon a Time...in Hollywood</t>
  </si>
  <si>
    <t>Beyond Order: 12 More Rules for Life</t>
  </si>
  <si>
    <t>Beautiful World, Where Are You</t>
  </si>
  <si>
    <t>The Plague Year</t>
  </si>
  <si>
    <t>Instructions for Dancing</t>
  </si>
  <si>
    <t>Power Play: Tesla, Elon Musk, and the Bet of the Century</t>
  </si>
  <si>
    <t>AI 2041: Ten Visions for Our Future</t>
  </si>
  <si>
    <t>The Antisocial Network: The GameStop Short Squeeze and the Ragtag Group of Amateur Traders That Brought Wall Street to Its Knees</t>
  </si>
  <si>
    <t>Shutdown: How Covid Shook the World’s Economy</t>
  </si>
  <si>
    <t>Harlem Shuffle: from the author of The Underground Railroad</t>
  </si>
  <si>
    <t>Take Me With You When You Go</t>
  </si>
  <si>
    <t>IBM商業價值報告.平臺經濟：後疫情時代，獲得更大生存空間</t>
  </si>
  <si>
    <t>IBM商業價值研究院</t>
  </si>
  <si>
    <t>東方出版社</t>
  </si>
  <si>
    <t>走紅思維</t>
  </si>
  <si>
    <t>（美）布倫達·本斯</t>
  </si>
  <si>
    <t>天津科學技術出版社</t>
  </si>
  <si>
    <t>劇本設計學</t>
  </si>
  <si>
    <t>林黎勝</t>
  </si>
  <si>
    <t>北京聯合出版公司</t>
  </si>
  <si>
    <t>重寫生命未來</t>
  </si>
  <si>
    <t>（墨西哥）胡安·恩裡克斯</t>
  </si>
  <si>
    <t>浙江教育出版社</t>
  </si>
  <si>
    <t>清醒的頭腦依然是這個時代的稀缺品</t>
  </si>
  <si>
    <t>牛皮明明</t>
  </si>
  <si>
    <t>現代出版社</t>
  </si>
  <si>
    <t>秒贊：文案女王20年創作技巧與心法</t>
  </si>
  <si>
    <t>林桂枝</t>
  </si>
  <si>
    <t>中信出版社</t>
  </si>
  <si>
    <t>別想太多啦</t>
  </si>
  <si>
    <t>（日）名取芳彥</t>
  </si>
  <si>
    <t>天津人民出版社</t>
  </si>
  <si>
    <t>2025年，人們將不再購物</t>
  </si>
  <si>
    <t>（日）望月智之</t>
  </si>
  <si>
    <t>中國科學技術出版社</t>
  </si>
  <si>
    <t>預售爆發式成長——喚醒你的人生能力</t>
  </si>
  <si>
    <t>亨瑞克費克塞斯</t>
  </si>
  <si>
    <t>未來零售：解鎖新零售的關鍵模式</t>
  </si>
  <si>
    <t>殷暉,喬培臻,俞書琪</t>
  </si>
  <si>
    <t>浙江大學出版社</t>
  </si>
  <si>
    <t>朋友的朋友是朋友</t>
  </si>
  <si>
    <t>（美） 戴維布爾庫什</t>
  </si>
  <si>
    <t>超級文案方法論</t>
  </si>
  <si>
    <t>魏家東</t>
  </si>
  <si>
    <t>機械工業出版社</t>
  </si>
  <si>
    <t>平臺銀行</t>
  </si>
  <si>
    <t>劉興賽</t>
  </si>
  <si>
    <t>零規則思維</t>
  </si>
  <si>
    <t>（美）彼得·恩尼斯特</t>
  </si>
  <si>
    <t>四川人民出版社</t>
  </si>
  <si>
    <t>日本民藝圖鑒：柳宗悅的手工藝之旅</t>
  </si>
  <si>
    <t>日本民藝館</t>
  </si>
  <si>
    <t>廣西師範大學出版社</t>
  </si>
  <si>
    <t>蘇也</t>
  </si>
  <si>
    <t>湖南美術出版社</t>
  </si>
  <si>
    <t>（日）土穀貞雄</t>
  </si>
  <si>
    <t>我寫不下去了。我要寫下去！編劇的誕生</t>
  </si>
  <si>
    <t>（英）凱文·康羅伊·斯科特</t>
  </si>
  <si>
    <t>中國友誼出版公司</t>
  </si>
  <si>
    <t>世界貿易大變革</t>
  </si>
  <si>
    <t>（美）卡蒂·索米寧</t>
  </si>
  <si>
    <t>這居然都是真的</t>
  </si>
  <si>
    <t>地球村講解員</t>
  </si>
  <si>
    <t>江蘇鳳凰文藝出版社</t>
  </si>
  <si>
    <t>日本料理完全圖鑒</t>
  </si>
  <si>
    <t>王奕龍</t>
  </si>
  <si>
    <t>李靜</t>
  </si>
  <si>
    <t>社會科學文獻出版社</t>
  </si>
  <si>
    <t>好好住</t>
  </si>
  <si>
    <t>如何獨處</t>
  </si>
  <si>
    <t>（美）喬納森·弗蘭岑</t>
  </si>
  <si>
    <t>南海出版公司</t>
  </si>
  <si>
    <t>從1G到5G：移動通信如何改變世界</t>
  </si>
  <si>
    <t>王建宙</t>
  </si>
  <si>
    <t>瘟疫週期：人口、經濟與傳染病的博弈迴圈</t>
  </si>
  <si>
    <t>（美）查理斯·肯尼</t>
  </si>
  <si>
    <t>你為什麼拍不出好照片</t>
  </si>
  <si>
    <t>陸奇</t>
  </si>
  <si>
    <t>（日）建晢</t>
  </si>
  <si>
    <t>新哲人：誰吃了你的腦子？</t>
  </si>
  <si>
    <t>澳大利亞新哲人編輯部</t>
  </si>
  <si>
    <t>中性色搭配手冊</t>
  </si>
  <si>
    <t>（英）艾莉斯·芭珂麗</t>
  </si>
  <si>
    <t>色彩搭配手冊</t>
  </si>
  <si>
    <t>（英）安娜·斯塔摩</t>
  </si>
  <si>
    <t>科學之路：人、機器與未來</t>
  </si>
  <si>
    <t>（法）楊立昆</t>
  </si>
  <si>
    <t>日本色彩百科</t>
  </si>
  <si>
    <t>（日）城一夫</t>
  </si>
  <si>
    <t>沙發上的心理學</t>
  </si>
  <si>
    <t>（英）菲利帕·佩里</t>
  </si>
  <si>
    <t>無人機：天空之眼的當下與未來</t>
  </si>
  <si>
    <t>（美）亞瑟·霍蘭德·蜜雪兒</t>
  </si>
  <si>
    <t>最難的事其實最簡單：逆境中精進自我的8個法則</t>
  </si>
  <si>
    <t>施俊侃</t>
  </si>
  <si>
    <t>亞留間次郎</t>
  </si>
  <si>
    <t>電腦人雜誌</t>
  </si>
  <si>
    <t>凱薩琳．尼可萊</t>
  </si>
  <si>
    <t>遠流</t>
  </si>
  <si>
    <t>希特勒的賓客簿：二戰時期駐德外交官的權謀算計與詭譎的國際情勢</t>
  </si>
  <si>
    <t>讓－克里斯多弗．布希薩</t>
  </si>
  <si>
    <t>商周出版</t>
  </si>
  <si>
    <t>威廉‧H‧烏克斯</t>
  </si>
  <si>
    <t>柿子文化(直往)</t>
  </si>
  <si>
    <t>堀野和人,田吏香</t>
  </si>
  <si>
    <t>易博士出版社</t>
  </si>
  <si>
    <t>王雅文</t>
  </si>
  <si>
    <t>原點</t>
  </si>
  <si>
    <t>遠見天下文化</t>
  </si>
  <si>
    <t>孫實秀</t>
  </si>
  <si>
    <t>網路與書出版</t>
  </si>
  <si>
    <t>古人很潮</t>
  </si>
  <si>
    <t>麥田</t>
  </si>
  <si>
    <t>吳秀香</t>
  </si>
  <si>
    <t>平安文化</t>
  </si>
  <si>
    <t>為了自由：一名女奴的奇蹟逃脫故事</t>
  </si>
  <si>
    <t>哈麗葉特．雅各布斯</t>
  </si>
  <si>
    <t>一起來出版</t>
  </si>
  <si>
    <t>石井淳藏,廣田章光,田隆文</t>
  </si>
  <si>
    <t>不勉強自己，把日子過成喜歡的樣子</t>
  </si>
  <si>
    <t>金秀顯</t>
  </si>
  <si>
    <t>時報出版</t>
  </si>
  <si>
    <t>大科學：從經濟大蕭條到冷戰，軍工複合體的誕生</t>
  </si>
  <si>
    <t>麥可．西爾吉克</t>
  </si>
  <si>
    <t>左岸文化</t>
  </si>
  <si>
    <t>岡田尊司</t>
  </si>
  <si>
    <t>遠足文化</t>
  </si>
  <si>
    <t>白銀、刀劍與石頭：魔幻土地上的三道枷鎖，拉丁美洲的傷痕與試煉</t>
  </si>
  <si>
    <t>瑪利．阿拉納</t>
  </si>
  <si>
    <t>花店：關於那些花所傳遞的故事</t>
  </si>
  <si>
    <t>李歐納．科仁</t>
  </si>
  <si>
    <t>行人</t>
  </si>
  <si>
    <t>安格斯‧康斯丹</t>
  </si>
  <si>
    <t>墨刻出版</t>
  </si>
  <si>
    <t>樊登</t>
  </si>
  <si>
    <t>一生必修的科學思辨課</t>
  </si>
  <si>
    <t>江才健</t>
  </si>
  <si>
    <t>我們真的有自由意志嗎？認知神經科學之父葛詹尼加對意志的大哉問</t>
  </si>
  <si>
    <t>葛詹尼加</t>
  </si>
  <si>
    <t>貓頭鷹</t>
  </si>
  <si>
    <t>現代希臘史：希臘專家寫給所有人的國家傳記</t>
  </si>
  <si>
    <t>羅德里克．比頓</t>
  </si>
  <si>
    <t>王直上</t>
  </si>
  <si>
    <t>為什麼只有我要正直善良？：致為了當好人而心累的你</t>
  </si>
  <si>
    <t>金承煥</t>
  </si>
  <si>
    <t>阿川家的危險餐桌</t>
  </si>
  <si>
    <t>阿川佐和子</t>
  </si>
  <si>
    <t>馬可孛羅</t>
  </si>
  <si>
    <t>中國文化圖典1 歷史名勝篇</t>
  </si>
  <si>
    <t>楓樹林出版社</t>
  </si>
  <si>
    <t>中國文化圖典2 神話傳說人物篇</t>
  </si>
  <si>
    <t>車賢那</t>
  </si>
  <si>
    <t>樂金文化</t>
  </si>
  <si>
    <t>原田隆之</t>
  </si>
  <si>
    <t>方言文化 寄倉</t>
  </si>
  <si>
    <t>我們台灣人：台灣國民性探討</t>
  </si>
  <si>
    <t>盧世祥</t>
  </si>
  <si>
    <t>允晨文化</t>
  </si>
  <si>
    <t>傑夫．戈迪尼爾</t>
  </si>
  <si>
    <t>漫遊者文化</t>
  </si>
  <si>
    <t>安炫珍</t>
  </si>
  <si>
    <t>大好書屋</t>
  </si>
  <si>
    <t>王稼駿,冒業,何其美,懶神</t>
  </si>
  <si>
    <t>博識圖書</t>
  </si>
  <si>
    <t>金錦姬</t>
  </si>
  <si>
    <t>臺灣商務</t>
  </si>
  <si>
    <t>瑪麗-法蘭絲 巴雷．迪．寇克侯蒙,艾曼紐 巴雷．迪．寇克侯蒙</t>
  </si>
  <si>
    <t>文經社</t>
  </si>
  <si>
    <t>郭婷</t>
  </si>
  <si>
    <t>法治大國的日常小事</t>
  </si>
  <si>
    <t>鄭華娟</t>
  </si>
  <si>
    <t>叩應</t>
  </si>
  <si>
    <t>野村總一郎</t>
  </si>
  <si>
    <t>今周刊</t>
  </si>
  <si>
    <t>吳家揚</t>
  </si>
  <si>
    <t>讓報告能力躍進的簡筆畫練習</t>
  </si>
  <si>
    <t>山田雅夫</t>
  </si>
  <si>
    <t>楓葉社文化</t>
  </si>
  <si>
    <t>托比寶</t>
  </si>
  <si>
    <t>奇幻基地</t>
  </si>
  <si>
    <t>亞當．J．克茲</t>
  </si>
  <si>
    <t>大風文創</t>
  </si>
  <si>
    <t>諸神的足跡：失落文明的關鍵</t>
  </si>
  <si>
    <t>葛瑞姆‧漢卡克</t>
  </si>
  <si>
    <t>張沛超</t>
  </si>
  <si>
    <t>方舟文化</t>
  </si>
  <si>
    <t>真菌微宇宙：看生態煉金師如何驅動世界、推展生命，連結地球萬物</t>
  </si>
  <si>
    <t>梅林．謝德瑞克</t>
  </si>
  <si>
    <t>果力文化</t>
  </si>
  <si>
    <t>大腦X檔案：從神經科學解密大腦運作與怪奇病例</t>
  </si>
  <si>
    <t>馬克．丁曼</t>
  </si>
  <si>
    <t>立緒</t>
  </si>
  <si>
    <t>統計的藝術：如何從數據中了解事實，掌握世界</t>
  </si>
  <si>
    <t>大衛．史匹格哈特</t>
  </si>
  <si>
    <t>經濟新潮社</t>
  </si>
  <si>
    <t>我很普，所以沒人追？破除日常中的邏輯迷思</t>
  </si>
  <si>
    <t>崧燁文化 寄倉</t>
  </si>
  <si>
    <t>二十幾歲的你還好嗎？高敏感不是只有你，而是整個世代都太不安</t>
  </si>
  <si>
    <t>張雪松,王郁陽</t>
  </si>
  <si>
    <t>多少樓臺煙雨中：從古鎮名橋到瓊樓玉宇，告訴你建築裡隱藏的故事</t>
  </si>
  <si>
    <t>夏弘莉</t>
  </si>
  <si>
    <t>我們所能承擔的，多過我們所能想像</t>
  </si>
  <si>
    <t>瑪雅．桑巴格．朗恩</t>
  </si>
  <si>
    <t>品牌，極上體驗 : Tim Kobe與賈伯斯一起改變世界的設計創價心法</t>
  </si>
  <si>
    <t>廷畝寇比,羅捷雷曼</t>
  </si>
  <si>
    <t>麥浩斯</t>
  </si>
  <si>
    <t>全大進</t>
  </si>
  <si>
    <t>一日一頁藝術史：認識365幅名畫與藝術名作的美學素養課</t>
  </si>
  <si>
    <t>金榮淑</t>
  </si>
  <si>
    <t>生活又沒欠你：今天很好，明天更好，後天有你世界會變好</t>
  </si>
  <si>
    <t>康昱生,呂雙波</t>
  </si>
  <si>
    <t>金炫奭</t>
  </si>
  <si>
    <t>gaatii 光體</t>
  </si>
  <si>
    <t>人際的法則：一點就通，連難相處的人都可以應對</t>
  </si>
  <si>
    <t>理查．譚普勒</t>
  </si>
  <si>
    <t>日出出版</t>
  </si>
  <si>
    <t>跳舞蝸牛</t>
  </si>
  <si>
    <t>朴注勇</t>
  </si>
  <si>
    <t>久野尚美</t>
  </si>
  <si>
    <t>三悅文化</t>
  </si>
  <si>
    <t>從零開始讀懂消費者行為：一本掌握顧客心理、購買決策與消費動機的基礎</t>
  </si>
  <si>
    <t>松井 剛,西川　英</t>
  </si>
  <si>
    <t>焦慮抗體：打上淡定疫苗，戰勝心靈深處的恐懼</t>
  </si>
  <si>
    <t>安旻廷,馬銀春</t>
  </si>
  <si>
    <t>從此不會穿錯衣：五官診斷x骨架分析的零失誤穿搭法</t>
  </si>
  <si>
    <t>富澤理</t>
  </si>
  <si>
    <t>大田</t>
  </si>
  <si>
    <t>Marilyn Monroe：風華絕代的瑪麗蓮·夢露</t>
  </si>
  <si>
    <t>瑪麗亞．艾塞</t>
  </si>
  <si>
    <t>尖端</t>
  </si>
  <si>
    <t>懂語感，無痛學好任一種外語</t>
  </si>
  <si>
    <t>游皓雲</t>
  </si>
  <si>
    <t>零基礎配色學：1456組好感色範例，秒速解決你的配色困擾！</t>
  </si>
  <si>
    <t>ingectar-e</t>
  </si>
  <si>
    <t>三采</t>
  </si>
  <si>
    <t>無法成為你期待的樣子，我不抱歉</t>
  </si>
  <si>
    <t>肆一</t>
  </si>
  <si>
    <t>為您服務：米其林三星餐廳的待客之道</t>
  </si>
  <si>
    <t>丹尼．庫蒂雅德</t>
  </si>
  <si>
    <t>富增章成</t>
  </si>
  <si>
    <t>當音樂響起，你想起誰</t>
  </si>
  <si>
    <t>吳孟樵</t>
  </si>
  <si>
    <t>新銳文創(秀威代理)</t>
  </si>
  <si>
    <t>永田</t>
  </si>
  <si>
    <t>旗標</t>
  </si>
  <si>
    <t>丼丼丼丼丼：日本五大丼飯誕生祕辛！</t>
  </si>
  <si>
    <t>飯野亮一</t>
  </si>
  <si>
    <t>李秉律</t>
  </si>
  <si>
    <t>島田直行</t>
  </si>
  <si>
    <t>大是文化(直往)</t>
  </si>
  <si>
    <t>二十幾歲的你，別預支煩惱：你該做的是準備而不是擔憂</t>
  </si>
  <si>
    <t>訂閱經濟：一場商業模式的全新變革</t>
  </si>
  <si>
    <t>安福雙</t>
  </si>
  <si>
    <t>莫克文化</t>
  </si>
  <si>
    <t>蒙古國：一部土地與人民顛簸前行的百年獨立史</t>
  </si>
  <si>
    <t>邁克‧迪倫</t>
  </si>
  <si>
    <t>葛雷格巴頓</t>
  </si>
  <si>
    <t>臉譜</t>
  </si>
  <si>
    <t>莫妮卡史密斯</t>
  </si>
  <si>
    <t>若山陽一郎</t>
  </si>
  <si>
    <t>富田真司</t>
  </si>
  <si>
    <t>八方</t>
  </si>
  <si>
    <t>芝崎</t>
  </si>
  <si>
    <t>如果出版社</t>
  </si>
  <si>
    <t>吳宜蓉</t>
  </si>
  <si>
    <t>給沒有夢想的人！邊走邊想職涯探險指南</t>
  </si>
  <si>
    <t>Fiona（糖霜與西裝）</t>
  </si>
  <si>
    <t>方智</t>
  </si>
  <si>
    <t>發酵吧！地方美味大冒險：讓發酵文化創造傳統產業新價值</t>
  </si>
  <si>
    <t>小倉拓</t>
  </si>
  <si>
    <t>我們的城市英雄</t>
  </si>
  <si>
    <t>布萊恩．弗洛卡</t>
  </si>
  <si>
    <t>雜木林進路：廖偉立的建築</t>
  </si>
  <si>
    <t>廖偉立</t>
  </si>
  <si>
    <t>田園城市</t>
  </si>
  <si>
    <t>思維進化：用思考突破人生所有障礙</t>
  </si>
  <si>
    <t>楊大輝</t>
  </si>
  <si>
    <t>罰球致勝：7個關鍵時刻突破僵局的罰球動作與心理技巧</t>
  </si>
  <si>
    <t>湯姆‧安柏利,菲利普‧李德</t>
  </si>
  <si>
    <t>傑夫．懷特</t>
  </si>
  <si>
    <t>守口徹</t>
  </si>
  <si>
    <t>詹姆斯．奈斯特</t>
  </si>
  <si>
    <t>大塊文化</t>
  </si>
  <si>
    <t>廣告與它們的產地：東京廣告人的台日廣告觀察筆記</t>
  </si>
  <si>
    <t>東京碎片</t>
  </si>
  <si>
    <t>男女戀情攻防戰 戀愛心理學速查詞典</t>
  </si>
  <si>
    <t>楓書坊</t>
  </si>
  <si>
    <t>線上教學力：全球趨勢X觀念心法X課堂實作X好用工具</t>
  </si>
  <si>
    <t>親子天下</t>
  </si>
  <si>
    <t>日本裝束解剖圖鑑</t>
  </si>
  <si>
    <t>八條忠基</t>
  </si>
  <si>
    <t>台灣東販</t>
  </si>
  <si>
    <t>讓尼采當你的心理師：學習用最快樂的方法享受痛苦、成為超人，從此不再被情緒左右</t>
  </si>
  <si>
    <t>朱賢成</t>
  </si>
  <si>
    <t>境好出版</t>
  </si>
  <si>
    <t>熬通宵也要讀完的大唐史</t>
  </si>
  <si>
    <t>覃仕勇</t>
  </si>
  <si>
    <t>李國翠</t>
  </si>
  <si>
    <t>高寶</t>
  </si>
  <si>
    <t>池上文雄,村亞希子,加藤智弘,川貴一,松田早苗</t>
  </si>
  <si>
    <t>小林弘幸</t>
  </si>
  <si>
    <t>魏策</t>
  </si>
  <si>
    <t>好優文化</t>
  </si>
  <si>
    <t>阿斯匹靈</t>
  </si>
  <si>
    <t>不那麼燦爛也沒關係(1)：給流淚哭泣的人</t>
  </si>
  <si>
    <t>龍葵</t>
  </si>
  <si>
    <t>不那麼燦爛也沒關係(2)：給心中的小孩</t>
  </si>
  <si>
    <t>不那麼燦爛也沒關係(3)：給勇敢選擇的人</t>
  </si>
  <si>
    <t>臥底經濟學家的10堂數據偵探課</t>
  </si>
  <si>
    <t>提姆．哈福特</t>
  </si>
  <si>
    <t>中美爭霸：兩強相遇東南亞</t>
  </si>
  <si>
    <t>沈大偉</t>
  </si>
  <si>
    <t>春山出版有限公司</t>
  </si>
  <si>
    <t>我的新鄰居</t>
  </si>
  <si>
    <t>凱思雅．丹尼斯維奇</t>
  </si>
  <si>
    <t>小天下</t>
  </si>
  <si>
    <t>沙林傑</t>
  </si>
  <si>
    <t>肯尼斯斯拉文斯基</t>
  </si>
  <si>
    <t>蓋亞</t>
  </si>
  <si>
    <t>楊憶婷</t>
  </si>
  <si>
    <t>和平國際</t>
  </si>
  <si>
    <t>吳建賢</t>
  </si>
  <si>
    <t>大大創意</t>
  </si>
  <si>
    <t>伊恩．納桑</t>
  </si>
  <si>
    <t>愛死了</t>
  </si>
  <si>
    <t>米蘭歐森 MILANO OLSEN</t>
  </si>
  <si>
    <t>棄民世代：當國家拋棄我們，我們該如何面對未來？</t>
  </si>
  <si>
    <t>藤田孝典</t>
  </si>
  <si>
    <t>樂觀者的遠見：在莽撞決斷的時代，我們如何克服短視、超前思考？</t>
  </si>
  <si>
    <t>比娜文卡塔拉曼</t>
  </si>
  <si>
    <t>金正源</t>
  </si>
  <si>
    <t>康斯坦茲瑪赫</t>
  </si>
  <si>
    <t>茂呂美耶</t>
  </si>
  <si>
    <t>安東尼‧皮歐</t>
  </si>
  <si>
    <t>瑪倪．費爾曼</t>
  </si>
  <si>
    <t>人如何學會語言？：從大腦鏡像神經機制看人類語言的演化（二版）</t>
  </si>
  <si>
    <t>麥可．亞畢</t>
  </si>
  <si>
    <t>奈莎‧卡雷</t>
  </si>
  <si>
    <t>朱爾高貝特潘,亞德里安葛蘭史密斯碧昂奇</t>
  </si>
  <si>
    <t>積木文化</t>
  </si>
  <si>
    <t>方儀薇</t>
  </si>
  <si>
    <t>皇帝的家書：康熙的私人情感與滿洲帝國的治理實相</t>
  </si>
  <si>
    <t>岡田英弘</t>
  </si>
  <si>
    <t>八旗文化</t>
  </si>
  <si>
    <t>年輕人為何憤怒：暴力組織的危險誘惑以及我們能做什麼</t>
  </si>
  <si>
    <t>賈米爾．吉瓦尼</t>
  </si>
  <si>
    <t>美國福爾摩斯：海因里希與催生鑑識科學的經典案件</t>
  </si>
  <si>
    <t>凱特.溫克勒.道森</t>
  </si>
  <si>
    <t>行路出版</t>
  </si>
  <si>
    <t>凱特蘿絲</t>
  </si>
  <si>
    <t>開朗文化</t>
  </si>
  <si>
    <t>姜賢植（Nudasim） ,崔恩惠</t>
  </si>
  <si>
    <t>當代財經大師的守錢致富課：22堂課教你戰勝市場、騙子和你自己</t>
  </si>
  <si>
    <t>傑森．茲威格</t>
  </si>
  <si>
    <t>玩提案</t>
  </si>
  <si>
    <t>黃志靖</t>
  </si>
  <si>
    <t>商業周刊 寄倉</t>
  </si>
  <si>
    <t>創新無懼：漢堡王創辦人生命與領導力的美味傳奇</t>
  </si>
  <si>
    <t>吉姆．麥克拉摩</t>
  </si>
  <si>
    <t>聯經出版公司</t>
  </si>
  <si>
    <t>喬許弗爾,狄倫圖拉斯,艾拉莫頓</t>
  </si>
  <si>
    <t>埃利希．薛曼</t>
  </si>
  <si>
    <t>取法哈佛2.0：時空交錯的哈佛法學院學思之旅</t>
  </si>
  <si>
    <t>李劍非,黃海寧</t>
  </si>
  <si>
    <t>三民</t>
  </si>
  <si>
    <t>搶救睡眠大作戰</t>
  </si>
  <si>
    <t>友野尚</t>
  </si>
  <si>
    <t>Ying C. 陳穎</t>
  </si>
  <si>
    <t>荻野剛志</t>
  </si>
  <si>
    <t>晨星</t>
  </si>
  <si>
    <t>匠英一</t>
  </si>
  <si>
    <t>艾勒斯特‧桑豪斯</t>
  </si>
  <si>
    <t>奇光出版</t>
  </si>
  <si>
    <t>張亦絢</t>
  </si>
  <si>
    <t>木馬文化</t>
  </si>
  <si>
    <t>OGATORE</t>
  </si>
  <si>
    <t>幸福文化</t>
  </si>
  <si>
    <t>藍迪</t>
  </si>
  <si>
    <t>佐佐木讓（Sasaki Joh）</t>
  </si>
  <si>
    <t>田野敲敲門：現地研究基本功</t>
  </si>
  <si>
    <t>洪伯邑,陳懷萱,黃舒楣,黃書緯,呂欣怡,陳怡</t>
  </si>
  <si>
    <t>國立臺灣大學出版中心</t>
  </si>
  <si>
    <t>陳君潔</t>
  </si>
  <si>
    <t>涼家婦女</t>
  </si>
  <si>
    <t>顏理謙</t>
  </si>
  <si>
    <t>印刻</t>
  </si>
  <si>
    <t>王百祿</t>
  </si>
  <si>
    <t>在麵包店學資本主義：從人文角度看數位時代資本家、勞動者的改變</t>
  </si>
  <si>
    <t>朴貞子</t>
  </si>
  <si>
    <t>你一定要知道的43項登山醫學知識</t>
  </si>
  <si>
    <t>陳崇賢</t>
  </si>
  <si>
    <t>水靈文創 寄倉</t>
  </si>
  <si>
    <t>梅用知世</t>
  </si>
  <si>
    <t>戀聲的時光</t>
  </si>
  <si>
    <t>丁凌凜</t>
  </si>
  <si>
    <t>城邦原創</t>
  </si>
  <si>
    <t>與巴黎出了軌</t>
  </si>
  <si>
    <t>韓良露</t>
  </si>
  <si>
    <t>有鹿文化</t>
  </si>
  <si>
    <t>菲利浦．馬提札克</t>
  </si>
  <si>
    <t>大衛艾登堡 ,喬尼休斯</t>
  </si>
  <si>
    <t>安妮．海倫．彼得森</t>
  </si>
  <si>
    <t>中華電視股份有限公司,影響原創影視股份有限公司,百戲電影製作有限公司</t>
  </si>
  <si>
    <t>打造頂尖團隊的六項修煉</t>
  </si>
  <si>
    <t>陳亦純</t>
  </si>
  <si>
    <t>誌成文化</t>
  </si>
  <si>
    <t>二宮敦人</t>
  </si>
  <si>
    <t>悅知文化</t>
  </si>
  <si>
    <t>張輝誠</t>
  </si>
  <si>
    <t>尋找黑天鵝：加密貨幣時代的散戶生存致富指南(一品)</t>
  </si>
  <si>
    <t>高培勛,林紘宇</t>
  </si>
  <si>
    <t>志光教育保成數位出版 寄倉</t>
  </si>
  <si>
    <t>Contemporary Japanese Architecture</t>
  </si>
  <si>
    <t>當代中國的廁所革命</t>
  </si>
  <si>
    <t>周星</t>
  </si>
  <si>
    <t>商務印書館</t>
  </si>
  <si>
    <t>如何應對心裡的難</t>
  </si>
  <si>
    <t>于德志</t>
  </si>
  <si>
    <t>天地出版社</t>
  </si>
  <si>
    <t>我在硅谷最後一周</t>
  </si>
  <si>
    <t>（美）寇里·佩恩</t>
  </si>
  <si>
    <t>只為一碗好麵：一個日本人在中國30年的尋麵之旅</t>
  </si>
  <si>
    <t>（日）本一敏</t>
  </si>
  <si>
    <t>笑之大學：三谷幸喜談創作</t>
  </si>
  <si>
    <t>（日）三谷幸喜</t>
  </si>
  <si>
    <t>王家衛的電影世界</t>
  </si>
  <si>
    <t>（馬來）張建德</t>
  </si>
  <si>
    <t>北京大學出版社</t>
  </si>
  <si>
    <t>柴門文的飯桌：暖暖家常菜</t>
  </si>
  <si>
    <t>（日）柴門文</t>
  </si>
  <si>
    <t>獨角獸項目：數位化轉型時代的開發傳奇</t>
  </si>
  <si>
    <t>（美）吉恩·金</t>
  </si>
  <si>
    <t>人民郵電出版社</t>
  </si>
  <si>
    <t>小白經濟學</t>
  </si>
  <si>
    <t>蘇秦</t>
  </si>
  <si>
    <t>普通人的財富戰鬥</t>
  </si>
  <si>
    <t>曾鵬宇</t>
  </si>
  <si>
    <t>催化：讓一切加速改變</t>
  </si>
  <si>
    <t>（美）喬那伯傑</t>
  </si>
  <si>
    <t>電子工業出版社</t>
  </si>
  <si>
    <t>活力</t>
  </si>
  <si>
    <t>（美）埃德蒙·S.菲爾普斯</t>
  </si>
  <si>
    <t>勒布朗·詹姆斯的商業帝國</t>
  </si>
  <si>
    <t>（德）布賴恩·文霍斯特</t>
  </si>
  <si>
    <t>廣東經濟出版社</t>
  </si>
  <si>
    <t>生命中不可不想之事：哲學將改變我們的生活</t>
  </si>
  <si>
    <t>（日）岡本裕一朗</t>
  </si>
  <si>
    <t>懂點茶道</t>
  </si>
  <si>
    <t>耕而陶</t>
  </si>
  <si>
    <t>台海出版社</t>
  </si>
  <si>
    <t>讓顧客購買：通過服務實現交易</t>
  </si>
  <si>
    <t>（美）托馬斯·A.斯圖爾特</t>
  </si>
  <si>
    <t>我們選擇的未來：碳中和公民行動指南</t>
  </si>
  <si>
    <t>（哥斯）克里斯蒂安娜·菲格雷斯</t>
  </si>
  <si>
    <t>麥肯錫工作法：好的工作方法是設計出來的</t>
  </si>
  <si>
    <t>（日）大島祥譽</t>
  </si>
  <si>
    <t>~X</t>
  </si>
  <si>
    <t>無隱私時代</t>
  </si>
  <si>
    <t>（美）阿奇科·布希</t>
  </si>
  <si>
    <t>北京燕山出版社</t>
  </si>
  <si>
    <t>絕交的勇氣</t>
  </si>
  <si>
    <t>戚廉</t>
  </si>
  <si>
    <t>生命與味覺</t>
  </si>
  <si>
    <t>（日）辰巳芳子</t>
  </si>
  <si>
    <t>M010086073</t>
  </si>
  <si>
    <t>M010101592</t>
  </si>
  <si>
    <t>M010111989</t>
  </si>
  <si>
    <t>M010112847</t>
  </si>
  <si>
    <t>M010112934</t>
  </si>
  <si>
    <t>M010113898</t>
  </si>
  <si>
    <t>M010114028</t>
  </si>
  <si>
    <t>M010114769</t>
  </si>
  <si>
    <t>M010115830</t>
  </si>
  <si>
    <t>M010116730</t>
  </si>
  <si>
    <t>M010117556</t>
  </si>
  <si>
    <t>M010117580</t>
  </si>
  <si>
    <t>M010118844</t>
  </si>
  <si>
    <t>M010119808</t>
  </si>
  <si>
    <t>M010120910</t>
  </si>
  <si>
    <t>M010120932</t>
  </si>
  <si>
    <t>M010122211</t>
  </si>
  <si>
    <t>M010122274</t>
  </si>
  <si>
    <t>M010123890</t>
  </si>
  <si>
    <t>M010123896</t>
  </si>
  <si>
    <t>M010124452</t>
  </si>
  <si>
    <t>M010124517</t>
  </si>
  <si>
    <t>M010124978</t>
  </si>
  <si>
    <t>M010125990</t>
  </si>
  <si>
    <t>M010126039</t>
  </si>
  <si>
    <t>M010126791</t>
  </si>
  <si>
    <t>M010126793</t>
  </si>
  <si>
    <t>M010127103</t>
  </si>
  <si>
    <t>M010130665</t>
  </si>
  <si>
    <t>M010130716</t>
  </si>
  <si>
    <t>M010130717</t>
  </si>
  <si>
    <t>M010133266</t>
  </si>
  <si>
    <t>M010133268</t>
  </si>
  <si>
    <t>M010134285</t>
  </si>
  <si>
    <t>M010134515</t>
  </si>
  <si>
    <t>F013449604</t>
  </si>
  <si>
    <t>F015471444</t>
  </si>
  <si>
    <t>F016116349</t>
  </si>
  <si>
    <t>F016165142</t>
  </si>
  <si>
    <t>F016948981</t>
  </si>
  <si>
    <t>F017243770</t>
  </si>
  <si>
    <t>F017285344</t>
  </si>
  <si>
    <t>F017296234</t>
  </si>
  <si>
    <t>F017330559</t>
  </si>
  <si>
    <t>F017386793</t>
  </si>
  <si>
    <t>F017462073</t>
  </si>
  <si>
    <t>F017480041</t>
  </si>
  <si>
    <t>F017511875</t>
  </si>
  <si>
    <t>F017574808</t>
  </si>
  <si>
    <t>F017576881</t>
  </si>
  <si>
    <t>F017657773</t>
  </si>
  <si>
    <t>F017658743</t>
  </si>
  <si>
    <t>F017796954</t>
  </si>
  <si>
    <t>F017796958</t>
  </si>
  <si>
    <t>F017926674</t>
  </si>
  <si>
    <t>F018048409</t>
  </si>
  <si>
    <t>F018166213</t>
  </si>
  <si>
    <t>F018210901</t>
  </si>
  <si>
    <t>F018263484</t>
  </si>
  <si>
    <t>CN11718676</t>
  </si>
  <si>
    <t>9787520716086</t>
  </si>
  <si>
    <t>CN11719691</t>
  </si>
  <si>
    <t>9787557679316</t>
  </si>
  <si>
    <t>CN11720006</t>
  </si>
  <si>
    <t>9787559646361</t>
  </si>
  <si>
    <t>CN11720072</t>
  </si>
  <si>
    <t>9787572209475</t>
  </si>
  <si>
    <t>CN11720242</t>
  </si>
  <si>
    <t>9787514388749</t>
  </si>
  <si>
    <t>CN11720876</t>
  </si>
  <si>
    <t>9787521726930</t>
  </si>
  <si>
    <t>CN11721232</t>
  </si>
  <si>
    <t>9787201168470</t>
  </si>
  <si>
    <t>CN11721468</t>
  </si>
  <si>
    <t>9787504689214</t>
  </si>
  <si>
    <t>CN11721474</t>
  </si>
  <si>
    <t>9787521730432</t>
  </si>
  <si>
    <t>CN11721531</t>
  </si>
  <si>
    <t>9787308210416</t>
  </si>
  <si>
    <t>CN11721542</t>
  </si>
  <si>
    <t>9787521724943</t>
  </si>
  <si>
    <t>CN11721727</t>
  </si>
  <si>
    <t>9787111673385</t>
  </si>
  <si>
    <t>CN11721976</t>
  </si>
  <si>
    <t>9787521730494</t>
  </si>
  <si>
    <t>CN11722127</t>
  </si>
  <si>
    <t>9787220115332</t>
  </si>
  <si>
    <t>CN11722164</t>
  </si>
  <si>
    <t>9787559837875</t>
  </si>
  <si>
    <t>CN11722205</t>
  </si>
  <si>
    <t>CN11722220</t>
  </si>
  <si>
    <t>CN11722332</t>
  </si>
  <si>
    <t>CN11722341</t>
  </si>
  <si>
    <t>CN11722372</t>
  </si>
  <si>
    <t>CN11722392</t>
  </si>
  <si>
    <t>CN11722499</t>
  </si>
  <si>
    <t>CN11722567</t>
  </si>
  <si>
    <t>CN11722578</t>
  </si>
  <si>
    <t>CN11722656</t>
  </si>
  <si>
    <t>CN11722662</t>
  </si>
  <si>
    <t>CN11722663</t>
  </si>
  <si>
    <t>CN11722726</t>
  </si>
  <si>
    <t>9787521730579</t>
  </si>
  <si>
    <t>CN11722848</t>
  </si>
  <si>
    <t>9787521732337</t>
  </si>
  <si>
    <t>CN11722888</t>
  </si>
  <si>
    <t>9787521731316</t>
  </si>
  <si>
    <t>CN11722891</t>
  </si>
  <si>
    <t>CN11722969</t>
  </si>
  <si>
    <t>CN11723005</t>
  </si>
  <si>
    <t>9787521731811</t>
  </si>
  <si>
    <t>CN11723006</t>
  </si>
  <si>
    <t>9787521731200</t>
  </si>
  <si>
    <t>CN11723127</t>
  </si>
  <si>
    <t>9787521730548</t>
  </si>
  <si>
    <t>CN11723234</t>
  </si>
  <si>
    <t>9787521732733</t>
  </si>
  <si>
    <t>0010888711</t>
  </si>
  <si>
    <t>9789865534356</t>
  </si>
  <si>
    <t>0010889513</t>
  </si>
  <si>
    <t>9789573290780</t>
  </si>
  <si>
    <t>0010890269</t>
  </si>
  <si>
    <t>9789860734089</t>
  </si>
  <si>
    <t>0010891328</t>
  </si>
  <si>
    <t>9789865496081</t>
  </si>
  <si>
    <t>0010892280</t>
  </si>
  <si>
    <t>9789864801527</t>
  </si>
  <si>
    <t>0010892370</t>
  </si>
  <si>
    <t>9789860638660</t>
  </si>
  <si>
    <t>0010892524</t>
  </si>
  <si>
    <t>9789865496098</t>
  </si>
  <si>
    <t>0010892601</t>
  </si>
  <si>
    <t>9789869899086</t>
  </si>
  <si>
    <t>0010892654</t>
  </si>
  <si>
    <t>9789863448839</t>
  </si>
  <si>
    <t>0010892724</t>
  </si>
  <si>
    <t>9789865596170</t>
  </si>
  <si>
    <t>0010892977</t>
  </si>
  <si>
    <t>9789860646016</t>
  </si>
  <si>
    <t>0010893900</t>
  </si>
  <si>
    <t>9789860734515</t>
  </si>
  <si>
    <t>0010894212</t>
  </si>
  <si>
    <t>9789571390635</t>
  </si>
  <si>
    <t>0010894547</t>
  </si>
  <si>
    <t>9789860666618</t>
  </si>
  <si>
    <t>0010894565</t>
  </si>
  <si>
    <t>9789865081034</t>
  </si>
  <si>
    <t>0010894584</t>
  </si>
  <si>
    <t>9789571389813</t>
  </si>
  <si>
    <t>0010894700</t>
  </si>
  <si>
    <t>9789869945790</t>
  </si>
  <si>
    <t>0010895065</t>
  </si>
  <si>
    <t>9789862895801</t>
  </si>
  <si>
    <t>0010895111</t>
  </si>
  <si>
    <t>9789865596187</t>
  </si>
  <si>
    <t>0010895287</t>
  </si>
  <si>
    <t>9789865252069</t>
  </si>
  <si>
    <t>0010895450</t>
  </si>
  <si>
    <t>9789862624975</t>
  </si>
  <si>
    <t>0010895456</t>
  </si>
  <si>
    <t>9789860734621</t>
  </si>
  <si>
    <t>0010895500</t>
  </si>
  <si>
    <t>9789573291893</t>
  </si>
  <si>
    <t>0010895698</t>
  </si>
  <si>
    <t>9789865596255</t>
  </si>
  <si>
    <t>0010895734</t>
  </si>
  <si>
    <t>9789860767087</t>
  </si>
  <si>
    <t>0010896348</t>
  </si>
  <si>
    <t>9789865572396</t>
  </si>
  <si>
    <t>0010896377</t>
  </si>
  <si>
    <t>9789865572402</t>
  </si>
  <si>
    <t>0010896433</t>
  </si>
  <si>
    <t>9789860647907</t>
  </si>
  <si>
    <t>0010896460</t>
  </si>
  <si>
    <t>9789865480110</t>
  </si>
  <si>
    <t>0010896695</t>
  </si>
  <si>
    <t>9789860631852</t>
  </si>
  <si>
    <t>0010896713</t>
  </si>
  <si>
    <t>9789864894925</t>
  </si>
  <si>
    <t>0010897018</t>
  </si>
  <si>
    <t>9789860795165</t>
  </si>
  <si>
    <t>0010897419</t>
  </si>
  <si>
    <t>9789860679465</t>
  </si>
  <si>
    <t>0010897444</t>
  </si>
  <si>
    <t>9789570533361</t>
  </si>
  <si>
    <t>0010897447</t>
  </si>
  <si>
    <t>9789576637995</t>
  </si>
  <si>
    <t>0010897750</t>
  </si>
  <si>
    <t>9786263100336</t>
  </si>
  <si>
    <t>0010897783</t>
  </si>
  <si>
    <t>9789861337760</t>
  </si>
  <si>
    <t>0010897793</t>
  </si>
  <si>
    <t>9789579054980</t>
  </si>
  <si>
    <t>0010897963</t>
  </si>
  <si>
    <t>9786267014004</t>
  </si>
  <si>
    <t>0010898057</t>
  </si>
  <si>
    <t>9789863703129</t>
  </si>
  <si>
    <t>0010898148</t>
  </si>
  <si>
    <t>9789860668643</t>
  </si>
  <si>
    <t>0010898192</t>
  </si>
  <si>
    <t>9789860670103</t>
  </si>
  <si>
    <t>0010898420</t>
  </si>
  <si>
    <t>9789860734607</t>
  </si>
  <si>
    <t>0010898430</t>
  </si>
  <si>
    <t>9789860677911</t>
  </si>
  <si>
    <t>0010898506</t>
  </si>
  <si>
    <t>9789860633627</t>
  </si>
  <si>
    <t>0010898537</t>
  </si>
  <si>
    <t>9789863601692</t>
  </si>
  <si>
    <t>0010898591</t>
  </si>
  <si>
    <t>9789860657968</t>
  </si>
  <si>
    <t>0010898629</t>
  </si>
  <si>
    <t>9789865166908</t>
  </si>
  <si>
    <t>0010898641</t>
  </si>
  <si>
    <t>9789865167493</t>
  </si>
  <si>
    <t>0010898642</t>
  </si>
  <si>
    <t>9789865167226</t>
  </si>
  <si>
    <t>0010898651</t>
  </si>
  <si>
    <t>9789571391670</t>
  </si>
  <si>
    <t>0010898797</t>
  </si>
  <si>
    <t>9789864087051</t>
  </si>
  <si>
    <t>0010898838</t>
  </si>
  <si>
    <t>9789865596309</t>
  </si>
  <si>
    <t>0010898982</t>
  </si>
  <si>
    <t>9786267012079</t>
  </si>
  <si>
    <t>0010899111</t>
  </si>
  <si>
    <t>9789865167813</t>
  </si>
  <si>
    <t>0010899161</t>
  </si>
  <si>
    <t>9789860674910</t>
  </si>
  <si>
    <t>0010899168</t>
  </si>
  <si>
    <t>9789860663457</t>
  </si>
  <si>
    <t>0010899185</t>
  </si>
  <si>
    <t>9789865515829</t>
  </si>
  <si>
    <t>0010899202</t>
  </si>
  <si>
    <t>9789864894987</t>
  </si>
  <si>
    <t>0010899212</t>
  </si>
  <si>
    <t>9789860647976</t>
  </si>
  <si>
    <t>0010899213</t>
  </si>
  <si>
    <t>9789869939287</t>
  </si>
  <si>
    <t>0010899322</t>
  </si>
  <si>
    <t>9786267012246</t>
  </si>
  <si>
    <t>0010899441</t>
  </si>
  <si>
    <t>9789865167776</t>
  </si>
  <si>
    <t>0010899554</t>
  </si>
  <si>
    <t>9789861796291</t>
  </si>
  <si>
    <t>0010899639</t>
  </si>
  <si>
    <t>9786263084964</t>
  </si>
  <si>
    <t>0010899712</t>
  </si>
  <si>
    <t>9789571392448</t>
  </si>
  <si>
    <t>0010899875</t>
  </si>
  <si>
    <t>9789576585197</t>
  </si>
  <si>
    <t>0010899882</t>
  </si>
  <si>
    <t>9789576585777</t>
  </si>
  <si>
    <t>0010899927</t>
  </si>
  <si>
    <t>9789864087150</t>
  </si>
  <si>
    <t>0010899936</t>
  </si>
  <si>
    <t>9789862896112</t>
  </si>
  <si>
    <t>0010899991</t>
  </si>
  <si>
    <t>9789865540494</t>
  </si>
  <si>
    <t>0010899992</t>
  </si>
  <si>
    <t>9789863126690</t>
  </si>
  <si>
    <t>0010900000</t>
  </si>
  <si>
    <t>9789570533453</t>
  </si>
  <si>
    <t>0010900002</t>
  </si>
  <si>
    <t>9789860795332</t>
  </si>
  <si>
    <t>0010900070</t>
  </si>
  <si>
    <t>9789860742459</t>
  </si>
  <si>
    <t>0010900166</t>
  </si>
  <si>
    <t>9789865167790</t>
  </si>
  <si>
    <t>0010900225</t>
  </si>
  <si>
    <t>9789862895979</t>
  </si>
  <si>
    <t>0010900234</t>
  </si>
  <si>
    <t>9789571392134</t>
  </si>
  <si>
    <t>0010900254</t>
  </si>
  <si>
    <t>9786263150041</t>
  </si>
  <si>
    <t>0010900261</t>
  </si>
  <si>
    <t>9786263150027</t>
  </si>
  <si>
    <t>0010900313</t>
  </si>
  <si>
    <t>9789571392493</t>
  </si>
  <si>
    <t>0010900340</t>
  </si>
  <si>
    <t>9789863812296</t>
  </si>
  <si>
    <t>0010900359</t>
  </si>
  <si>
    <t>9789860662788</t>
  </si>
  <si>
    <t>0010900422</t>
  </si>
  <si>
    <t>0010900433</t>
  </si>
  <si>
    <t>9789861756271</t>
  </si>
  <si>
    <t>0010900447</t>
  </si>
  <si>
    <t>9789860653120</t>
  </si>
  <si>
    <t>0010900452</t>
  </si>
  <si>
    <t>9789573292234</t>
  </si>
  <si>
    <t>0010900490</t>
  </si>
  <si>
    <t>9789869991537</t>
  </si>
  <si>
    <t>0010900504</t>
  </si>
  <si>
    <t>9789573292555</t>
  </si>
  <si>
    <t>0010900507</t>
  </si>
  <si>
    <t>9789573292630</t>
  </si>
  <si>
    <t>0010900537</t>
  </si>
  <si>
    <t>9789862896143</t>
  </si>
  <si>
    <t>0010900541</t>
  </si>
  <si>
    <t>9789860769173</t>
  </si>
  <si>
    <t>0010900611</t>
  </si>
  <si>
    <t>9789860777222</t>
  </si>
  <si>
    <t>0010900623</t>
  </si>
  <si>
    <t>9789860777345</t>
  </si>
  <si>
    <t>0010900674</t>
  </si>
  <si>
    <t>9789863776963</t>
  </si>
  <si>
    <t>0010900676</t>
  </si>
  <si>
    <t>9786263050785</t>
  </si>
  <si>
    <t>0010900721</t>
  </si>
  <si>
    <t>9786263047921</t>
  </si>
  <si>
    <t>0010900760</t>
  </si>
  <si>
    <t>9789860662184</t>
  </si>
  <si>
    <t>0010900771</t>
  </si>
  <si>
    <t>9786263047495</t>
  </si>
  <si>
    <t>0010900802</t>
  </si>
  <si>
    <t>9789865062088</t>
  </si>
  <si>
    <t>0010900886</t>
  </si>
  <si>
    <t>9789860677928</t>
  </si>
  <si>
    <t>0010900887</t>
  </si>
  <si>
    <t>9789860769135</t>
  </si>
  <si>
    <t>0010900916</t>
  </si>
  <si>
    <t>9789860671339</t>
  </si>
  <si>
    <t>0010900952</t>
  </si>
  <si>
    <t>9789860671353</t>
  </si>
  <si>
    <t>0010900958</t>
  </si>
  <si>
    <t>9789861796734</t>
  </si>
  <si>
    <t>0010900959</t>
  </si>
  <si>
    <t>9789861796741</t>
  </si>
  <si>
    <t>0010900962</t>
  </si>
  <si>
    <t>9789861796758</t>
  </si>
  <si>
    <t>0010901012</t>
  </si>
  <si>
    <t>9789865252632</t>
  </si>
  <si>
    <t>0010901038</t>
  </si>
  <si>
    <t>9789860670660</t>
  </si>
  <si>
    <t>0010901067</t>
  </si>
  <si>
    <t>9789865252564</t>
  </si>
  <si>
    <t>0010901083</t>
  </si>
  <si>
    <t>9789863195658</t>
  </si>
  <si>
    <t>0010901101</t>
  </si>
  <si>
    <t>9789863713098</t>
  </si>
  <si>
    <t>0010901112</t>
  </si>
  <si>
    <t>9789869949354</t>
  </si>
  <si>
    <t>0010901138</t>
  </si>
  <si>
    <t>9789864894635</t>
  </si>
  <si>
    <t>0010901149</t>
  </si>
  <si>
    <t>9789571393407</t>
  </si>
  <si>
    <t>0010901151</t>
  </si>
  <si>
    <t>9789860698909</t>
  </si>
  <si>
    <t>0010901203</t>
  </si>
  <si>
    <t>9789571392288</t>
  </si>
  <si>
    <t>0010901214</t>
  </si>
  <si>
    <t>9789865596385</t>
  </si>
  <si>
    <t>0010901284</t>
  </si>
  <si>
    <t>9789860767209</t>
  </si>
  <si>
    <t>0010901286</t>
  </si>
  <si>
    <t>9786263100602</t>
  </si>
  <si>
    <t>0010901290</t>
  </si>
  <si>
    <t>9786267012369</t>
  </si>
  <si>
    <t>0010901386</t>
  </si>
  <si>
    <t>9789576585784</t>
  </si>
  <si>
    <t>0010901514</t>
  </si>
  <si>
    <t>9786267012475</t>
  </si>
  <si>
    <t>0010901517</t>
  </si>
  <si>
    <t>9789862625088</t>
  </si>
  <si>
    <t>0010901522</t>
  </si>
  <si>
    <t>9789864593439</t>
  </si>
  <si>
    <t>0010901583</t>
  </si>
  <si>
    <t>9789865168148</t>
  </si>
  <si>
    <t>0010901588</t>
  </si>
  <si>
    <t>9789865168155</t>
  </si>
  <si>
    <t>0010901651</t>
  </si>
  <si>
    <t>9789860763379</t>
  </si>
  <si>
    <t>0010901703</t>
  </si>
  <si>
    <t>9789571393612</t>
  </si>
  <si>
    <t>0010901711</t>
  </si>
  <si>
    <t>9789860612950</t>
  </si>
  <si>
    <t>0010901759</t>
  </si>
  <si>
    <t>9789860660722</t>
  </si>
  <si>
    <t>0010901766</t>
  </si>
  <si>
    <t>9789860647938</t>
  </si>
  <si>
    <t>0010901770</t>
  </si>
  <si>
    <t>9789865480356</t>
  </si>
  <si>
    <t>0010901775</t>
  </si>
  <si>
    <t>9789860674996</t>
  </si>
  <si>
    <t>0010901785</t>
  </si>
  <si>
    <t>9789865519704</t>
  </si>
  <si>
    <t>0010901855</t>
  </si>
  <si>
    <t>9789570859782</t>
  </si>
  <si>
    <t>0010901862</t>
  </si>
  <si>
    <t>9789865515881</t>
  </si>
  <si>
    <t>0010901863</t>
  </si>
  <si>
    <t>9789860633658</t>
  </si>
  <si>
    <t>0010901878</t>
  </si>
  <si>
    <t>9789571472584</t>
  </si>
  <si>
    <t>0010901986</t>
  </si>
  <si>
    <t>9789863703174</t>
  </si>
  <si>
    <t>0010902033</t>
  </si>
  <si>
    <t>0010902090</t>
  </si>
  <si>
    <t>9786267009390</t>
  </si>
  <si>
    <t>0010902099</t>
  </si>
  <si>
    <t>9786267009574</t>
  </si>
  <si>
    <t>0010902140</t>
  </si>
  <si>
    <t>9789860650686</t>
  </si>
  <si>
    <t>0010902141</t>
  </si>
  <si>
    <t>0010902143</t>
  </si>
  <si>
    <t>9789865536916</t>
  </si>
  <si>
    <t>0010902168</t>
  </si>
  <si>
    <t>9789865168087</t>
  </si>
  <si>
    <t>0010902200</t>
  </si>
  <si>
    <t>9786263140165</t>
  </si>
  <si>
    <t>0010902209</t>
  </si>
  <si>
    <t>9789863504849</t>
  </si>
  <si>
    <t>0010902227</t>
  </si>
  <si>
    <t>9789571393995</t>
  </si>
  <si>
    <t>0010902232</t>
  </si>
  <si>
    <t>9789863874706</t>
  </si>
  <si>
    <t>0010902300</t>
  </si>
  <si>
    <t>9789571393520</t>
  </si>
  <si>
    <t>0010902306</t>
  </si>
  <si>
    <t>9789571392820</t>
  </si>
  <si>
    <t>0010902313</t>
  </si>
  <si>
    <t>9789860624694</t>
  </si>
  <si>
    <t>0010902459</t>
  </si>
  <si>
    <t>9789864087419</t>
  </si>
  <si>
    <t>0010902462</t>
  </si>
  <si>
    <t>9789860654028</t>
  </si>
  <si>
    <t>0010902551</t>
  </si>
  <si>
    <t>9789860682328</t>
  </si>
  <si>
    <t>0010902570</t>
  </si>
  <si>
    <t>9789570859669</t>
  </si>
  <si>
    <t>0010902634</t>
  </si>
  <si>
    <t>9789865062040</t>
  </si>
  <si>
    <t>0010902637</t>
  </si>
  <si>
    <t>9789865062248</t>
  </si>
  <si>
    <t>0010902754</t>
  </si>
  <si>
    <t>0010902922</t>
  </si>
  <si>
    <t>9789869930253</t>
  </si>
  <si>
    <t>0010903117</t>
  </si>
  <si>
    <t>9789865101718</t>
  </si>
  <si>
    <t>0010903146</t>
  </si>
  <si>
    <t>9786263050914</t>
  </si>
  <si>
    <t>0010903317</t>
  </si>
  <si>
    <t>9789860693119</t>
  </si>
  <si>
    <t>F016841173</t>
  </si>
  <si>
    <t>CN11717571</t>
  </si>
  <si>
    <t>9787100182959</t>
  </si>
  <si>
    <t>CN11718968</t>
  </si>
  <si>
    <t>9787545559668</t>
  </si>
  <si>
    <t>CN11719362</t>
  </si>
  <si>
    <t>9787521716801</t>
  </si>
  <si>
    <t>CN11719522</t>
  </si>
  <si>
    <t>9787521722758</t>
  </si>
  <si>
    <t>CN11720750</t>
  </si>
  <si>
    <t>9787505750036</t>
  </si>
  <si>
    <t>CN11721059</t>
  </si>
  <si>
    <t>9787301311431</t>
  </si>
  <si>
    <t>CN11721153</t>
  </si>
  <si>
    <t>9787308207324</t>
  </si>
  <si>
    <t>CN11721296</t>
  </si>
  <si>
    <t>9787115560841</t>
  </si>
  <si>
    <t>CN11721455</t>
  </si>
  <si>
    <t>9787505751804</t>
  </si>
  <si>
    <t>CN11721457</t>
  </si>
  <si>
    <t>9787559651051</t>
  </si>
  <si>
    <t>CN11721519</t>
  </si>
  <si>
    <t>9787121403910</t>
  </si>
  <si>
    <t>CN11721920</t>
  </si>
  <si>
    <t>9787521721737</t>
  </si>
  <si>
    <t>CN11721964</t>
  </si>
  <si>
    <t>9787545477269</t>
  </si>
  <si>
    <t>CN11722230</t>
  </si>
  <si>
    <t>9787505751484</t>
  </si>
  <si>
    <t>CN11722256</t>
  </si>
  <si>
    <t>9787516829745</t>
  </si>
  <si>
    <t>CN11722343</t>
  </si>
  <si>
    <t>9787521730463</t>
  </si>
  <si>
    <t>CN11722344</t>
  </si>
  <si>
    <t>9787521731279</t>
  </si>
  <si>
    <t>CN11722484</t>
  </si>
  <si>
    <t>9787569941333</t>
  </si>
  <si>
    <t>CN11722515</t>
  </si>
  <si>
    <t>9787540260705</t>
  </si>
  <si>
    <t>CN11722705</t>
  </si>
  <si>
    <t>9787516829769</t>
  </si>
  <si>
    <t>CN11722784</t>
  </si>
  <si>
    <t>9787559652430</t>
  </si>
  <si>
    <t>M010120032</t>
  </si>
  <si>
    <t>M010121626</t>
  </si>
  <si>
    <t>M010130230</t>
  </si>
  <si>
    <t>M010130231</t>
  </si>
  <si>
    <t>M010130262</t>
  </si>
  <si>
    <t>M010130264</t>
  </si>
  <si>
    <t>M010130265</t>
  </si>
  <si>
    <t>9784751529362</t>
  </si>
  <si>
    <t>9784041046050</t>
  </si>
  <si>
    <t>9784046045294</t>
  </si>
  <si>
    <t>9784167913755</t>
  </si>
  <si>
    <t>9784799109083</t>
  </si>
  <si>
    <t>9784106108730</t>
  </si>
  <si>
    <t>9784594085384</t>
  </si>
  <si>
    <t>9784847099328</t>
  </si>
  <si>
    <t>9784309249742</t>
  </si>
  <si>
    <t>9784479308379</t>
  </si>
  <si>
    <t>9784775529409</t>
  </si>
  <si>
    <t>9784396616939</t>
  </si>
  <si>
    <t>9784046050250</t>
  </si>
  <si>
    <t>9784046049056</t>
  </si>
  <si>
    <t>9784046050014</t>
  </si>
  <si>
    <t>9784413211789</t>
  </si>
  <si>
    <t>9784005009299</t>
  </si>
  <si>
    <t>9784833423991</t>
  </si>
  <si>
    <t>9784091792341</t>
  </si>
  <si>
    <t>9784041076316</t>
  </si>
  <si>
    <t>9784815608798</t>
  </si>
  <si>
    <t>9784065213148</t>
  </si>
  <si>
    <t>9784838754670</t>
  </si>
  <si>
    <t>9784040823911</t>
  </si>
  <si>
    <t>9784774518916</t>
  </si>
  <si>
    <t>9784777827510</t>
  </si>
  <si>
    <t>9784396116286</t>
  </si>
  <si>
    <t>9784569848556</t>
  </si>
  <si>
    <t>9784040823966</t>
  </si>
  <si>
    <t>9784569849478</t>
  </si>
  <si>
    <t>9784866732688</t>
  </si>
  <si>
    <t>9784396116361</t>
  </si>
  <si>
    <t>9784763139047</t>
  </si>
  <si>
    <t>9784074488353</t>
  </si>
  <si>
    <t>9784299019394</t>
  </si>
  <si>
    <t>9781250069269</t>
  </si>
  <si>
    <t>9780385544863</t>
  </si>
  <si>
    <t>9781452178387</t>
  </si>
  <si>
    <t>9780062960672</t>
  </si>
  <si>
    <t>9781250236517</t>
  </si>
  <si>
    <t>9780593332214</t>
  </si>
  <si>
    <t>9781982174026</t>
  </si>
  <si>
    <t>9780593081143</t>
  </si>
  <si>
    <t>9781250784780</t>
  </si>
  <si>
    <t>9781982172176</t>
  </si>
  <si>
    <t>9780063112520</t>
  </si>
  <si>
    <t>9780593420164</t>
  </si>
  <si>
    <t>9780593298749</t>
  </si>
  <si>
    <t>9780374602604</t>
  </si>
  <si>
    <t>9780593320723</t>
  </si>
  <si>
    <t>9780593425640</t>
  </si>
  <si>
    <t>9781982156152</t>
  </si>
  <si>
    <t>9780385547475</t>
  </si>
  <si>
    <t>9780593240717</t>
  </si>
  <si>
    <t>9780143136323</t>
  </si>
  <si>
    <t>9781538707791</t>
  </si>
  <si>
    <t>9780593489345</t>
  </si>
  <si>
    <t>9780385547758</t>
  </si>
  <si>
    <t>9780593434475</t>
  </si>
  <si>
    <t>8667106512695</t>
  </si>
  <si>
    <t>9783836575102</t>
  </si>
  <si>
    <t>9784106108822</t>
  </si>
  <si>
    <t>9784120053405</t>
  </si>
  <si>
    <t>9784103529729</t>
  </si>
  <si>
    <t>9784163913650</t>
  </si>
  <si>
    <t>9784041096987</t>
  </si>
  <si>
    <t>9784065222690</t>
  </si>
  <si>
    <t>9784065241288</t>
  </si>
  <si>
    <t>いいね！</t>
    <phoneticPr fontId="18" type="noConversion"/>
  </si>
  <si>
    <t>筒井 ともみ</t>
    <phoneticPr fontId="18" type="noConversion"/>
  </si>
  <si>
    <t>『魔女の宅急便』が生まれた魔法のくらし 角野栄子の毎日 いろいろ</t>
    <phoneticPr fontId="18" type="noConversion"/>
  </si>
  <si>
    <t>角野栄子</t>
    <phoneticPr fontId="18" type="noConversion"/>
  </si>
  <si>
    <t>KADOKAWA</t>
    <phoneticPr fontId="18" type="noConversion"/>
  </si>
  <si>
    <t>川口マーン惠美</t>
    <phoneticPr fontId="18" type="noConversion"/>
  </si>
  <si>
    <t>世界「新」経済戦争</t>
    <phoneticPr fontId="18" type="noConversion"/>
  </si>
  <si>
    <t>田辺聖子</t>
    <phoneticPr fontId="18" type="noConversion"/>
  </si>
  <si>
    <t>上機嫌な言葉 366日</t>
    <phoneticPr fontId="18" type="noConversion"/>
  </si>
  <si>
    <t>文藝春秋</t>
    <phoneticPr fontId="18" type="noConversion"/>
  </si>
  <si>
    <t>「魂の道」を行けば、ソウルメイトに必ず出会える</t>
    <phoneticPr fontId="18" type="noConversion"/>
  </si>
  <si>
    <t xml:space="preserve"> 奥平亜美衣</t>
    <phoneticPr fontId="18" type="noConversion"/>
  </si>
  <si>
    <t>すばる舎</t>
    <phoneticPr fontId="18" type="noConversion"/>
  </si>
  <si>
    <t>番号は謎</t>
    <phoneticPr fontId="18" type="noConversion"/>
  </si>
  <si>
    <t xml:space="preserve"> 佐藤健太郎</t>
    <phoneticPr fontId="18" type="noConversion"/>
  </si>
  <si>
    <t>新潮社</t>
    <phoneticPr fontId="18" type="noConversion"/>
  </si>
  <si>
    <t>なぜ台湾は新型コロナウイルスを防げたのか</t>
    <phoneticPr fontId="18" type="noConversion"/>
  </si>
  <si>
    <t>扶桑社</t>
    <phoneticPr fontId="18" type="noConversion"/>
  </si>
  <si>
    <t>野嶋剛</t>
    <phoneticPr fontId="18" type="noConversion"/>
  </si>
  <si>
    <t>東大卒トレーナーの脚やせ大全 - 頭のいい説明で1分でわかる!</t>
    <phoneticPr fontId="18" type="noConversion"/>
  </si>
  <si>
    <t>みすたーだいどー</t>
    <phoneticPr fontId="18" type="noConversion"/>
  </si>
  <si>
    <t>ワニブックス</t>
    <phoneticPr fontId="18" type="noConversion"/>
  </si>
  <si>
    <t>Joy at Work 片づけでときめく働き方を手に入れる</t>
    <phoneticPr fontId="18" type="noConversion"/>
  </si>
  <si>
    <t>近藤麻理恵, スコット・ソネンシェイン</t>
    <phoneticPr fontId="18" type="noConversion"/>
  </si>
  <si>
    <t>河出書房新社</t>
    <phoneticPr fontId="18" type="noConversion"/>
  </si>
  <si>
    <t>おうち時間のつくり方~毎日が充実する82の工夫</t>
    <phoneticPr fontId="18" type="noConversion"/>
  </si>
  <si>
    <t>柳沢小実</t>
    <phoneticPr fontId="18" type="noConversion"/>
  </si>
  <si>
    <t>大和書房</t>
    <phoneticPr fontId="18" type="noConversion"/>
  </si>
  <si>
    <t>芸術家たち 2 ミッドセンチュリーの偉人 編</t>
    <phoneticPr fontId="18" type="noConversion"/>
  </si>
  <si>
    <t>河内タカ</t>
    <phoneticPr fontId="18" type="noConversion"/>
  </si>
  <si>
    <t>オークラ出版</t>
    <phoneticPr fontId="18" type="noConversion"/>
  </si>
  <si>
    <t>きもの番長 ことはじめ</t>
    <phoneticPr fontId="18" type="noConversion"/>
  </si>
  <si>
    <t>松田恵美</t>
    <phoneticPr fontId="18" type="noConversion"/>
  </si>
  <si>
    <t>祥伝社</t>
    <phoneticPr fontId="18" type="noConversion"/>
  </si>
  <si>
    <t>凛として生きるための100の言葉</t>
    <phoneticPr fontId="18" type="noConversion"/>
  </si>
  <si>
    <t>ワタナベ 薫</t>
    <phoneticPr fontId="18" type="noConversion"/>
  </si>
  <si>
    <t>大人男子の「超」清潔感ハック</t>
    <phoneticPr fontId="18" type="noConversion"/>
  </si>
  <si>
    <t>宮永えいと</t>
    <phoneticPr fontId="18" type="noConversion"/>
  </si>
  <si>
    <t>yoriko</t>
    <phoneticPr fontId="18" type="noConversion"/>
  </si>
  <si>
    <t>36歳独身、派遣OL、女子力ゼロ お気楽ひとり暮らし。</t>
    <phoneticPr fontId="18" type="noConversion"/>
  </si>
  <si>
    <t>上手に発散する練習</t>
    <phoneticPr fontId="18" type="noConversion"/>
  </si>
  <si>
    <t>名取芳彦</t>
    <phoneticPr fontId="18" type="noConversion"/>
  </si>
  <si>
    <t>青春出版社</t>
    <phoneticPr fontId="18" type="noConversion"/>
  </si>
  <si>
    <t>女の子はどう生きるか: 教えて,上野先生!</t>
    <phoneticPr fontId="18" type="noConversion"/>
  </si>
  <si>
    <t>上野千鶴子</t>
    <phoneticPr fontId="18" type="noConversion"/>
  </si>
  <si>
    <t>岩波書店</t>
    <phoneticPr fontId="18" type="noConversion"/>
  </si>
  <si>
    <t>オードリー・タン デジタルとAIの未来を語る</t>
    <phoneticPr fontId="18" type="noConversion"/>
  </si>
  <si>
    <t>オードリー・タン</t>
    <phoneticPr fontId="18" type="noConversion"/>
  </si>
  <si>
    <t>プレジデント社</t>
    <phoneticPr fontId="18" type="noConversion"/>
  </si>
  <si>
    <t>浪費図鑑―悪友たちのないしょ話―</t>
    <phoneticPr fontId="18" type="noConversion"/>
  </si>
  <si>
    <t>劇団雌猫</t>
    <phoneticPr fontId="18" type="noConversion"/>
  </si>
  <si>
    <t>小学館</t>
    <phoneticPr fontId="18" type="noConversion"/>
  </si>
  <si>
    <t>海外オタ女子事情</t>
    <phoneticPr fontId="18" type="noConversion"/>
  </si>
  <si>
    <t>オトナ女子のふるまい手帖 なぜか大切にされる女性になるマナーと心得56</t>
    <phoneticPr fontId="18" type="noConversion"/>
  </si>
  <si>
    <t xml:space="preserve"> 髙田将代</t>
    <phoneticPr fontId="18" type="noConversion"/>
  </si>
  <si>
    <t>SBクリエイティブ</t>
    <phoneticPr fontId="18" type="noConversion"/>
  </si>
  <si>
    <t>図書室で暮らしたい</t>
    <phoneticPr fontId="18" type="noConversion"/>
  </si>
  <si>
    <t xml:space="preserve"> 辻村深月</t>
    <phoneticPr fontId="18" type="noConversion"/>
  </si>
  <si>
    <t>講談社</t>
    <phoneticPr fontId="18" type="noConversion"/>
  </si>
  <si>
    <t>POPEYE各式工作職人完全解析專集</t>
    <phoneticPr fontId="18" type="noConversion"/>
  </si>
  <si>
    <t>マガジンハウス</t>
    <phoneticPr fontId="18" type="noConversion"/>
  </si>
  <si>
    <t>新L型経済 コロナ後の日本を立て直す</t>
    <phoneticPr fontId="18" type="noConversion"/>
  </si>
  <si>
    <t>冨山和彦, 田原総一朗</t>
    <phoneticPr fontId="18" type="noConversion"/>
  </si>
  <si>
    <t>「鬼滅の刃」に学ぶ なぜ、コロナ禍の中で大ヒットしたのか</t>
    <phoneticPr fontId="18" type="noConversion"/>
  </si>
  <si>
    <t>一条真也</t>
    <phoneticPr fontId="18" type="noConversion"/>
  </si>
  <si>
    <t>現代書林</t>
    <phoneticPr fontId="18" type="noConversion"/>
  </si>
  <si>
    <t>家にいるのに家に帰りたい</t>
    <phoneticPr fontId="18" type="noConversion"/>
  </si>
  <si>
    <t>クォン・ラビン</t>
    <phoneticPr fontId="18" type="noConversion"/>
  </si>
  <si>
    <t>辰巳出版</t>
    <phoneticPr fontId="18" type="noConversion"/>
  </si>
  <si>
    <t>コロナと無責任な人たち</t>
    <phoneticPr fontId="18" type="noConversion"/>
  </si>
  <si>
    <t>適菜収</t>
    <phoneticPr fontId="18" type="noConversion"/>
  </si>
  <si>
    <t>日本の盲点</t>
    <phoneticPr fontId="18" type="noConversion"/>
  </si>
  <si>
    <t>開沼博</t>
    <phoneticPr fontId="18" type="noConversion"/>
  </si>
  <si>
    <t>PHP研究所</t>
    <phoneticPr fontId="18" type="noConversion"/>
  </si>
  <si>
    <t>八九六四 完全版 「天安門事件」から香港デモへ</t>
    <phoneticPr fontId="18" type="noConversion"/>
  </si>
  <si>
    <t>安田峰俊</t>
    <phoneticPr fontId="18" type="noConversion"/>
  </si>
  <si>
    <t>中国vs.世界 呑まれる国、抗う国</t>
    <phoneticPr fontId="18" type="noConversion"/>
  </si>
  <si>
    <t>366日のにゃん言葉　猫の写真と文学作品で語彙力を高める</t>
    <phoneticPr fontId="18" type="noConversion"/>
  </si>
  <si>
    <t xml:space="preserve"> ペズル, 小森正孝</t>
    <phoneticPr fontId="18" type="noConversion"/>
  </si>
  <si>
    <t xml:space="preserve"> 三才ブックス</t>
    <phoneticPr fontId="18" type="noConversion"/>
  </si>
  <si>
    <t>世界を変える5つのテクノロジー ――SDGs、ESGの最前線</t>
    <phoneticPr fontId="18" type="noConversion"/>
  </si>
  <si>
    <t>山本康正</t>
    <phoneticPr fontId="18" type="noConversion"/>
  </si>
  <si>
    <t>色気は知性</t>
    <phoneticPr fontId="18" type="noConversion"/>
  </si>
  <si>
    <t>いい女.bot</t>
    <phoneticPr fontId="18" type="noConversion"/>
  </si>
  <si>
    <t>サンマーク出版</t>
    <phoneticPr fontId="18" type="noConversion"/>
  </si>
  <si>
    <t>恋愛の方程式って東大入試よりムズい</t>
    <phoneticPr fontId="18" type="noConversion"/>
  </si>
  <si>
    <t>ジェラシーくるみ</t>
    <phoneticPr fontId="18" type="noConversion"/>
  </si>
  <si>
    <t>主婦の友社</t>
    <phoneticPr fontId="18" type="noConversion"/>
  </si>
  <si>
    <t>コロナ狂騒録</t>
    <phoneticPr fontId="18" type="noConversion"/>
  </si>
  <si>
    <t>海堂尊</t>
    <phoneticPr fontId="18" type="noConversion"/>
  </si>
  <si>
    <t>宝島社</t>
    <phoneticPr fontId="18" type="noConversion"/>
  </si>
  <si>
    <t>スマホ脳</t>
    <phoneticPr fontId="18" type="noConversion"/>
  </si>
  <si>
    <t>アンデシュ・ハンセン</t>
    <phoneticPr fontId="18" type="noConversion"/>
  </si>
  <si>
    <t xml:space="preserve"> 新潮社</t>
    <phoneticPr fontId="18" type="noConversion"/>
  </si>
  <si>
    <t>滅びの前のシャングリラ</t>
    <phoneticPr fontId="18" type="noConversion"/>
  </si>
  <si>
    <t>凪良ゆう</t>
    <phoneticPr fontId="18" type="noConversion"/>
  </si>
  <si>
    <t>中央公論新社</t>
    <phoneticPr fontId="18" type="noConversion"/>
  </si>
  <si>
    <t>オーバーヒート</t>
    <phoneticPr fontId="18" type="noConversion"/>
  </si>
  <si>
    <t>千葉雅也</t>
    <phoneticPr fontId="18" type="noConversion"/>
  </si>
  <si>
    <t>星落ちて、なお</t>
    <phoneticPr fontId="18" type="noConversion"/>
  </si>
  <si>
    <t>澤田瞳子</t>
    <phoneticPr fontId="18" type="noConversion"/>
  </si>
  <si>
    <t>テスカトリポカ</t>
    <phoneticPr fontId="18" type="noConversion"/>
  </si>
  <si>
    <t>佐藤究</t>
    <phoneticPr fontId="18" type="noConversion"/>
  </si>
  <si>
    <t>スモールワールズ</t>
    <phoneticPr fontId="18" type="noConversion"/>
  </si>
  <si>
    <t>一穂ミチ</t>
    <phoneticPr fontId="18" type="noConversion"/>
  </si>
  <si>
    <t>氷柱の声</t>
    <phoneticPr fontId="18" type="noConversion"/>
  </si>
  <si>
    <t>くどうれいん</t>
    <phoneticPr fontId="18" type="noConversion"/>
  </si>
  <si>
    <t>Gopal, Anand</t>
  </si>
  <si>
    <t>De Maigret, Caroline,Mas, Sophie</t>
  </si>
  <si>
    <t>Gould, Nia</t>
  </si>
  <si>
    <t>Frenkel, Sheera,Kang, Cecilia</t>
  </si>
  <si>
    <t>Millburn, Joshua Fields,Nicodemus, Ryan</t>
  </si>
  <si>
    <t>Scott Galloway</t>
  </si>
  <si>
    <t>Osnos, Evan</t>
  </si>
  <si>
    <t>Wright, Lawrence</t>
  </si>
  <si>
    <t>Vo, Nghi</t>
  </si>
  <si>
    <t>Gerritsen, Tess</t>
  </si>
  <si>
    <t>Tarantino, Quentin</t>
  </si>
  <si>
    <t>Jordan B. Peterson</t>
  </si>
  <si>
    <t>Adam Grant</t>
  </si>
  <si>
    <t>Rooney, Sally</t>
  </si>
  <si>
    <t>Nicola Yoon</t>
  </si>
  <si>
    <t>Desmond Shum</t>
  </si>
  <si>
    <t>Tim Higgins</t>
  </si>
  <si>
    <t>Kai-Fu Lee,Chen Qiufan</t>
  </si>
  <si>
    <t>Moyes, Jojo</t>
  </si>
  <si>
    <t>Ben Mezrich</t>
  </si>
  <si>
    <t>Adam Tooze</t>
  </si>
  <si>
    <t>Colson Whitehead</t>
  </si>
  <si>
    <t>David Levithan, Jennifer Niven</t>
  </si>
  <si>
    <t>Picador USA</t>
  </si>
  <si>
    <t>Doubleday Books</t>
  </si>
  <si>
    <t>Chronicle Books</t>
  </si>
  <si>
    <t>Harper</t>
  </si>
  <si>
    <t>Celadon Books</t>
  </si>
  <si>
    <t>Portfolio</t>
  </si>
  <si>
    <t>Scribner Book Company</t>
  </si>
  <si>
    <t>Vintage</t>
  </si>
  <si>
    <t>Tordotcom</t>
  </si>
  <si>
    <t>Pocket Books</t>
  </si>
  <si>
    <t>Harper Perennial</t>
  </si>
  <si>
    <t>Viking</t>
  </si>
  <si>
    <t>Farrar, Straus and Giroux</t>
  </si>
  <si>
    <t>Knopf Publishing Group</t>
  </si>
  <si>
    <t>Delacorte Press</t>
  </si>
  <si>
    <t>Doubleday</t>
  </si>
  <si>
    <t>Currency</t>
  </si>
  <si>
    <t>Penguin Books</t>
  </si>
  <si>
    <t>Grand Central Publishing</t>
  </si>
  <si>
    <t>Knopf Books for Young Readers</t>
  </si>
  <si>
    <t>Taschen America Llc</t>
  </si>
  <si>
    <t>Philip Jodidio</t>
  </si>
  <si>
    <t>訪客（公視原著小說）</t>
    <phoneticPr fontId="18" type="noConversion"/>
  </si>
  <si>
    <t>感情百物</t>
    <phoneticPr fontId="18" type="noConversion"/>
  </si>
  <si>
    <t>看穿人心的小動作</t>
    <phoneticPr fontId="18" type="noConversion"/>
  </si>
  <si>
    <t>視覺系天才魏斯．安德森：憂鬱男孩與細節控的奇想美學</t>
    <phoneticPr fontId="18" type="noConversion"/>
  </si>
  <si>
    <t>斜槓古人　一些微浮誇、小荒唐的古人日常</t>
    <phoneticPr fontId="18" type="noConversion"/>
  </si>
  <si>
    <t>飲食騙局</t>
    <phoneticPr fontId="18" type="noConversion"/>
  </si>
  <si>
    <t>其實，問題出在心理受傷了</t>
    <phoneticPr fontId="18" type="noConversion"/>
  </si>
  <si>
    <t>法式甜點裡的台灣</t>
    <phoneticPr fontId="18" type="noConversion"/>
  </si>
  <si>
    <t>因為職場太險惡，所以需要心理學</t>
    <phoneticPr fontId="18" type="noConversion"/>
  </si>
  <si>
    <t>俗女養成記2劇本原創小說</t>
    <phoneticPr fontId="18" type="noConversion"/>
  </si>
  <si>
    <t>活在我們的星球</t>
    <phoneticPr fontId="18" type="noConversion"/>
  </si>
  <si>
    <t>日本奇妙知識不思議</t>
    <phoneticPr fontId="18" type="noConversion"/>
  </si>
  <si>
    <t>台積電為什麼神？</t>
    <phoneticPr fontId="18" type="noConversion"/>
  </si>
  <si>
    <t>最高喝水法</t>
    <phoneticPr fontId="18" type="noConversion"/>
  </si>
  <si>
    <t>我已經忍你很久了！：學會剛剛好的生氣</t>
    <phoneticPr fontId="18" type="noConversion"/>
  </si>
  <si>
    <t>我需要你的愛，更需要找到自己</t>
    <phoneticPr fontId="18" type="noConversion"/>
  </si>
  <si>
    <t>手繪圖解‧天氣動態全知道 生活萬用氣象學</t>
    <phoneticPr fontId="18" type="noConversion"/>
  </si>
  <si>
    <t>出擊吧！ 奪回你的人生主導權</t>
    <phoneticPr fontId="18" type="noConversion"/>
  </si>
  <si>
    <t>任何人都可以寫出神級提案‧好企劃</t>
    <phoneticPr fontId="18" type="noConversion"/>
  </si>
  <si>
    <t>回收人生，甘啦！</t>
    <phoneticPr fontId="18" type="noConversion"/>
  </si>
  <si>
    <t>這樣的歷史課我可以：歐美近代史原來很有事2</t>
    <phoneticPr fontId="18" type="noConversion"/>
  </si>
  <si>
    <t>一日4頁哲學課：原來世界是這樣思考！</t>
    <phoneticPr fontId="18" type="noConversion"/>
  </si>
  <si>
    <t>就算不能與大家和睦相處，也沒關係</t>
    <phoneticPr fontId="18" type="noConversion"/>
  </si>
  <si>
    <t>隨翻即用 配色手帳</t>
    <phoneticPr fontId="18" type="noConversion"/>
  </si>
  <si>
    <t>關於咖啡的一切‧800年風尚與藝文</t>
    <phoneticPr fontId="18" type="noConversion"/>
  </si>
  <si>
    <t>風格師給你居家空間布置85法則</t>
    <phoneticPr fontId="18" type="noConversion"/>
  </si>
  <si>
    <t>從名城讀日本史</t>
    <phoneticPr fontId="18" type="noConversion"/>
  </si>
  <si>
    <t>圖解住宅尺寸全書</t>
    <phoneticPr fontId="18" type="noConversion"/>
  </si>
  <si>
    <t>關於咖啡的一切‧800年祕史與技法</t>
    <phoneticPr fontId="18" type="noConversion"/>
  </si>
  <si>
    <t>三言兩語，把話說到心坎裡！聊天心理學</t>
    <phoneticPr fontId="18" type="noConversion"/>
  </si>
  <si>
    <t>古人原來這樣過日子2：腦洞超開的40則中國歷史冷知識</t>
    <phoneticPr fontId="18" type="noConversion"/>
  </si>
  <si>
    <t>黃金海盜時代：得海洋者得天下！</t>
    <phoneticPr fontId="18" type="noConversion"/>
  </si>
  <si>
    <t>這樣溝通，9成的問題都能解決</t>
    <phoneticPr fontId="18" type="noConversion"/>
  </si>
  <si>
    <t>強勢品牌成長學</t>
    <phoneticPr fontId="18" type="noConversion"/>
  </si>
  <si>
    <t>解讀數據的技術</t>
    <phoneticPr fontId="18" type="noConversion"/>
  </si>
  <si>
    <t>鐵皮屋裡的螢火蟲</t>
    <phoneticPr fontId="18" type="noConversion"/>
  </si>
  <si>
    <t>不害怕週一的內向人</t>
    <phoneticPr fontId="18" type="noConversion"/>
  </si>
  <si>
    <t>舊物的靈魂</t>
    <phoneticPr fontId="18" type="noConversion"/>
  </si>
  <si>
    <t>在診療室遇見老子</t>
    <phoneticPr fontId="18" type="noConversion"/>
  </si>
  <si>
    <t>在崩潰前改寫自己的命運之書</t>
    <phoneticPr fontId="18" type="noConversion"/>
  </si>
  <si>
    <t>過好一個你說了不算的人生</t>
    <phoneticPr fontId="18" type="noConversion"/>
  </si>
  <si>
    <t>你的善良，不要浪費在不值得的人身上</t>
    <phoneticPr fontId="18" type="noConversion"/>
  </si>
  <si>
    <t>日本版面的法則</t>
    <phoneticPr fontId="18" type="noConversion"/>
  </si>
  <si>
    <t>離職吧！再撐也不會變好</t>
    <phoneticPr fontId="18" type="noConversion"/>
  </si>
  <si>
    <t>首爾大學一開課就秒殺的邏輯寫作課</t>
    <phoneticPr fontId="18" type="noConversion"/>
  </si>
  <si>
    <t xml:space="preserve">愛上名為「自己」的風景 </t>
    <phoneticPr fontId="18" type="noConversion"/>
  </si>
  <si>
    <t>奧客退散！</t>
    <phoneticPr fontId="18" type="noConversion"/>
  </si>
  <si>
    <t>原來數學這樣教更有效</t>
    <phoneticPr fontId="18" type="noConversion"/>
  </si>
  <si>
    <t>城市、演化、人</t>
    <phoneticPr fontId="18" type="noConversion"/>
  </si>
  <si>
    <t>漫畫圖解‧不可思議的馬雅古文明</t>
    <phoneticPr fontId="18" type="noConversion"/>
  </si>
  <si>
    <t>資料視覺化設計</t>
    <phoneticPr fontId="18" type="noConversion"/>
  </si>
  <si>
    <t>資訊科技犯罪：資安戰爭開打！</t>
    <phoneticPr fontId="18" type="noConversion"/>
  </si>
  <si>
    <t>油與脂肪的驚人真相</t>
    <phoneticPr fontId="18" type="noConversion"/>
  </si>
  <si>
    <t>3.3秒的呼吸奧祕</t>
    <phoneticPr fontId="18" type="noConversion"/>
  </si>
  <si>
    <t>給習慣逃避的你</t>
    <phoneticPr fontId="18" type="noConversion"/>
  </si>
  <si>
    <t>來自日本NHK 從日常飲食調理體質的身體大全</t>
    <phoneticPr fontId="18" type="noConversion"/>
  </si>
  <si>
    <t>自律神經超圖解</t>
    <phoneticPr fontId="18" type="noConversion"/>
  </si>
  <si>
    <t>跟著宋朝人過一天：知否？知否？應是綠肥紅瘦</t>
    <phoneticPr fontId="18" type="noConversion"/>
  </si>
  <si>
    <t>阿斯匹靈教你滾出人生的6桶金</t>
    <phoneticPr fontId="18" type="noConversion"/>
  </si>
  <si>
    <t>那一天，憂鬱症找上了我</t>
    <phoneticPr fontId="18" type="noConversion"/>
  </si>
  <si>
    <t>職場動物園：上班族生存教戰守則</t>
    <phoneticPr fontId="18" type="noConversion"/>
  </si>
  <si>
    <t>日本世代標籤</t>
    <phoneticPr fontId="18" type="noConversion"/>
  </si>
  <si>
    <t>24小時人體運作不思議</t>
    <phoneticPr fontId="18" type="noConversion"/>
  </si>
  <si>
    <t>別再用我對你的愛，傷害我</t>
    <phoneticPr fontId="18" type="noConversion"/>
  </si>
  <si>
    <t>環遊世界八十杯</t>
    <phoneticPr fontId="18" type="noConversion"/>
  </si>
  <si>
    <t>表觀遺傳大革命</t>
    <phoneticPr fontId="18" type="noConversion"/>
  </si>
  <si>
    <t>高手的法則</t>
    <phoneticPr fontId="18" type="noConversion"/>
  </si>
  <si>
    <t>祕境：隱藏版世界奇觀的探索珍藏集</t>
    <phoneticPr fontId="18" type="noConversion"/>
  </si>
  <si>
    <t>帕帕拉吉！劃破天空的文明人</t>
    <phoneticPr fontId="18" type="noConversion"/>
  </si>
  <si>
    <t>不可思議的人體</t>
    <phoneticPr fontId="18" type="noConversion"/>
  </si>
  <si>
    <t>只要30秒，超、超、超僵硬的身體都能放鬆</t>
    <phoneticPr fontId="18" type="noConversion"/>
  </si>
  <si>
    <t>古雅典24小時歷史現場</t>
    <phoneticPr fontId="18" type="noConversion"/>
  </si>
  <si>
    <t>集體倦怠</t>
    <phoneticPr fontId="18" type="noConversion"/>
  </si>
  <si>
    <t>家庭裡的對話練習：張輝誠的薩提爾實踐</t>
    <phoneticPr fontId="18" type="noConversion"/>
  </si>
  <si>
    <t>語系</t>
    <phoneticPr fontId="18" type="noConversion"/>
  </si>
  <si>
    <t>日文</t>
    <phoneticPr fontId="18" type="noConversion"/>
  </si>
  <si>
    <t>簡體</t>
    <phoneticPr fontId="18" type="noConversion"/>
  </si>
  <si>
    <t>西文</t>
    <phoneticPr fontId="18" type="noConversion"/>
  </si>
  <si>
    <t>中文</t>
    <phoneticPr fontId="18" type="noConversion"/>
  </si>
  <si>
    <t>主題展</t>
    <phoneticPr fontId="18" type="noConversion"/>
  </si>
  <si>
    <t>大人的床邊故事</t>
    <phoneticPr fontId="18" type="noConversion"/>
  </si>
  <si>
    <t>興奮醫學事件簿：精子不是新鮮的，處女沒有膜！</t>
    <phoneticPr fontId="18" type="noConversion"/>
  </si>
  <si>
    <t>成人過動症的真相</t>
    <phoneticPr fontId="18" type="noConversion"/>
  </si>
  <si>
    <t>從零開始讀懂行銷設計</t>
    <phoneticPr fontId="18" type="noConversion"/>
  </si>
  <si>
    <t>你的父母不是你的父母</t>
    <phoneticPr fontId="18" type="noConversion"/>
  </si>
  <si>
    <t>大白天的戀愛</t>
    <phoneticPr fontId="18" type="noConversion"/>
  </si>
  <si>
    <t>人生五張表，你也可以FIRE</t>
    <phoneticPr fontId="18" type="noConversion"/>
  </si>
  <si>
    <t>類型</t>
    <phoneticPr fontId="18" type="noConversion"/>
  </si>
  <si>
    <t>病態人格心理學</t>
    <phoneticPr fontId="18" type="noConversion"/>
  </si>
  <si>
    <t>Hungry渴望：Noma傳奇主廚的世界尋味冒險</t>
    <phoneticPr fontId="18" type="noConversion"/>
  </si>
  <si>
    <t xml:space="preserve">A Portrait of the Artist as a Young Cat: The Life and Times of Artistic Felines </t>
    <phoneticPr fontId="18" type="noConversion"/>
  </si>
  <si>
    <t>No Good Men Among the Living</t>
    <phoneticPr fontId="18" type="noConversion"/>
  </si>
  <si>
    <t>Older, But Better, But Olde</t>
    <phoneticPr fontId="18" type="noConversion"/>
  </si>
  <si>
    <t>The Last Letter from Your Lover</t>
    <phoneticPr fontId="18" type="noConversion"/>
  </si>
  <si>
    <t>Red Roulette</t>
    <phoneticPr fontId="18" type="noConversion"/>
  </si>
  <si>
    <t>Think Again</t>
    <phoneticPr fontId="18" type="noConversion"/>
  </si>
  <si>
    <t>醫療保健</t>
  </si>
  <si>
    <t>心理勵志</t>
  </si>
  <si>
    <t>飲食</t>
  </si>
  <si>
    <t>藝術設計</t>
  </si>
  <si>
    <t>人文史地</t>
  </si>
  <si>
    <t>商業理財</t>
  </si>
  <si>
    <t>生活風格</t>
  </si>
  <si>
    <t>自然科普</t>
  </si>
  <si>
    <t>文學小說</t>
  </si>
  <si>
    <t>社會科學</t>
  </si>
  <si>
    <t>語言學習</t>
  </si>
  <si>
    <t>藝術設計</t>
    <phoneticPr fontId="18" type="noConversion"/>
  </si>
  <si>
    <t>心理勵志</t>
    <phoneticPr fontId="18" type="noConversion"/>
  </si>
  <si>
    <t>商業理財</t>
    <phoneticPr fontId="18" type="noConversion"/>
  </si>
  <si>
    <t>生活風格</t>
    <phoneticPr fontId="18" type="noConversion"/>
  </si>
  <si>
    <t>社會科學</t>
    <phoneticPr fontId="18" type="noConversion"/>
  </si>
  <si>
    <t>文學小說</t>
    <phoneticPr fontId="18" type="noConversion"/>
  </si>
  <si>
    <t>自然科普</t>
    <phoneticPr fontId="18" type="noConversion"/>
  </si>
  <si>
    <t>複本查核</t>
    <phoneticPr fontId="18" type="noConversion"/>
  </si>
  <si>
    <t>複</t>
    <phoneticPr fontId="18" type="noConversion"/>
  </si>
  <si>
    <t>草間彌生藝術全記錄（珍藏本）</t>
    <phoneticPr fontId="18" type="noConversion"/>
  </si>
  <si>
    <t>0010901526</t>
  </si>
  <si>
    <t>金融科技實務與應用：360度顧客視圖+場景金融</t>
  </si>
  <si>
    <t>劉文良</t>
  </si>
  <si>
    <t>碁峰</t>
  </si>
  <si>
    <t>9789865028800</t>
  </si>
  <si>
    <t>0010900487</t>
  </si>
  <si>
    <t>順應人性：活化超感知和身心系統，過上自己真正想要的生活</t>
  </si>
  <si>
    <t>史提夫‧畢度夫</t>
  </si>
  <si>
    <t>9789573292500</t>
  </si>
  <si>
    <t>0010899173</t>
  </si>
  <si>
    <t>討好陷阱：心理師的情緒解方－有些人無論如何都不會滿意，那就別再嘗試討好他們</t>
  </si>
  <si>
    <t>艾瑪．里德．特雷爾</t>
  </si>
  <si>
    <t>9789865519636</t>
  </si>
  <si>
    <t>0010891166</t>
  </si>
  <si>
    <t>產品包裝一定要知道的事：撿到設計老師的BG本</t>
  </si>
  <si>
    <t>王炳南</t>
  </si>
  <si>
    <t>風和文創</t>
  </si>
  <si>
    <t>9789860600643</t>
  </si>
  <si>
    <t>0010893978</t>
  </si>
  <si>
    <t>駭客就在你旁邊：內網安全攻防滲透你死我活</t>
  </si>
  <si>
    <t>徐焱,賈曉璐</t>
  </si>
  <si>
    <t>深智數位</t>
  </si>
  <si>
    <t>9789860776010</t>
  </si>
  <si>
    <t>0010898604</t>
  </si>
  <si>
    <t>新日檢完勝對策N4：漢字‧語彙</t>
  </si>
  <si>
    <t>佐佐木仁子,松本紀子</t>
  </si>
  <si>
    <t>眾文</t>
  </si>
  <si>
    <t>9789575325718</t>
  </si>
  <si>
    <t>0010892660</t>
  </si>
  <si>
    <t>厭女的資格：父權體制如何形塑出理所當然的不正義？</t>
  </si>
  <si>
    <t>凱特‧曼恩</t>
  </si>
  <si>
    <t>9789863449614</t>
  </si>
  <si>
    <t>0010892783</t>
  </si>
  <si>
    <t>在麵包店賣飯糰：賣破千萬本書的王牌編輯教你創造超乎想像的好點子</t>
  </si>
  <si>
    <t>柿內尚文</t>
  </si>
  <si>
    <t>9789865061265</t>
  </si>
  <si>
    <t>0010891579</t>
  </si>
  <si>
    <t>玫瑰是沒有理由的開放：走近現代詩的40條小徑</t>
  </si>
  <si>
    <t>廖偉棠</t>
  </si>
  <si>
    <t>新經典文化</t>
  </si>
  <si>
    <t>9789860635416</t>
  </si>
  <si>
    <t>0010889523</t>
  </si>
  <si>
    <t>韓語文法精準剖析 ：第一線教育專家歸納！必學文法全概念系統解析，初級到高級語法一次學會！</t>
  </si>
  <si>
    <t>姜炫和,李炫,南信惠,張彩璘,洪妍定,金江姬</t>
  </si>
  <si>
    <t>國際學村(knowivillage)</t>
  </si>
  <si>
    <t>9789864541539</t>
  </si>
  <si>
    <t>0010889176</t>
  </si>
  <si>
    <t>設計師日語．英語實用句型1500：從個人簡介、提案報價到簽約請款，業界用字與句型範例隨選即用，海外接案無障礙！</t>
  </si>
  <si>
    <t>BNN編輯部</t>
  </si>
  <si>
    <t>9789864592883</t>
  </si>
  <si>
    <t>0010903124</t>
  </si>
  <si>
    <t>月亮是夜晚唯一的光芒</t>
  </si>
  <si>
    <t>不朽</t>
  </si>
  <si>
    <t>9789865101756</t>
  </si>
  <si>
    <t>0010900429</t>
  </si>
  <si>
    <t>減法的力量：全美最啟迪人心的跨領域教授，帶你發現少，才更好</t>
  </si>
  <si>
    <t>雷迪．克羅茲</t>
  </si>
  <si>
    <t>先覺</t>
  </si>
  <si>
    <t>9789861343945</t>
  </si>
  <si>
    <t>0010901691</t>
  </si>
  <si>
    <t>行銷人員的AI百寶盒</t>
  </si>
  <si>
    <t>黃義軒,AI人工智慧大現場作者群</t>
  </si>
  <si>
    <t>博碩</t>
  </si>
  <si>
    <t>9789864348466</t>
  </si>
  <si>
    <t>0010899059</t>
  </si>
  <si>
    <t>從人到鬼，從鬼到人：日本戰犯與中國的審判</t>
  </si>
  <si>
    <t>顧若鵬</t>
  </si>
  <si>
    <t>9789578630963</t>
  </si>
  <si>
    <t>0010897006</t>
  </si>
  <si>
    <t>JLPT新日檢文法實力養成：初中級篇 （內附模擬試題+詳解）</t>
  </si>
  <si>
    <t>Hiroshi</t>
  </si>
  <si>
    <t>EZ叢書館</t>
  </si>
  <si>
    <t>9789860795134</t>
  </si>
  <si>
    <t>0010897886</t>
  </si>
  <si>
    <t>菁英體制的陷阱：社會菁英為何成為威脅平等正義、助長貧富不均，甚至反噬自己的人民公敵？</t>
  </si>
  <si>
    <t>丹尼爾‧馬科維茨</t>
  </si>
  <si>
    <t>9789571391977</t>
  </si>
  <si>
    <t>0010890732</t>
  </si>
  <si>
    <t>當世界席捲而來：在自由與民主的困局中，中國如何想像世界？當代西方思想編年考</t>
  </si>
  <si>
    <t>劉擎</t>
  </si>
  <si>
    <t>9789570857429</t>
  </si>
  <si>
    <t>0010889117</t>
  </si>
  <si>
    <t>德檢必考動詞變化３５５：德語常用動詞，各種形式、時態表格化，完全掌握動詞變化！</t>
  </si>
  <si>
    <t>林佳慧,Kevin Chiang,樂思編譯組</t>
  </si>
  <si>
    <t>樂思文化國際事業有限公司</t>
  </si>
  <si>
    <t>9789869682848</t>
  </si>
  <si>
    <t>0010901201</t>
  </si>
  <si>
    <t>用手機輕鬆學 日語入門</t>
  </si>
  <si>
    <t>致良日語工作室</t>
  </si>
  <si>
    <t>致良</t>
  </si>
  <si>
    <t>9789860754216</t>
  </si>
  <si>
    <t>0010900479</t>
  </si>
  <si>
    <t>文科生也可以輕鬆學習網路爬蟲：Python+Web Scraper</t>
  </si>
  <si>
    <t>陳會安</t>
  </si>
  <si>
    <t>9789865029067</t>
  </si>
  <si>
    <t>0010899375</t>
  </si>
  <si>
    <t>惡名昭彰的詛咒物：關於物品的邪惡傳說與真實發生的詭異事件</t>
  </si>
  <si>
    <t>J．W．奧克</t>
  </si>
  <si>
    <t>9789865061876</t>
  </si>
  <si>
    <t>0010900437</t>
  </si>
  <si>
    <t>寫給每個人的書法課：從看懂到會寫，提升素養與美學力</t>
  </si>
  <si>
    <t>林曦</t>
  </si>
  <si>
    <t>究竟</t>
  </si>
  <si>
    <t>9789861373393</t>
  </si>
  <si>
    <t>0010898048</t>
  </si>
  <si>
    <t>智慧新零售：資料智慧時代的零售業變革</t>
  </si>
  <si>
    <t>馬慧民,高歌</t>
  </si>
  <si>
    <t>台科大</t>
  </si>
  <si>
    <t>9789865232504</t>
  </si>
  <si>
    <t>0010894351</t>
  </si>
  <si>
    <t>家具設計</t>
  </si>
  <si>
    <t>和田浩一</t>
  </si>
  <si>
    <t>9789864801589</t>
  </si>
  <si>
    <t>0010893706</t>
  </si>
  <si>
    <t>禍駭：網路犯罪世界的第一手紀實</t>
  </si>
  <si>
    <t>凱特．法茲尼</t>
  </si>
  <si>
    <t>9789571389554</t>
  </si>
  <si>
    <t>0010892041</t>
  </si>
  <si>
    <t>台灣的100種鄉鎮味道：四季秘景X小村風光X當令好食，釀成最動人的在地真情味【暢銷修訂版】</t>
  </si>
  <si>
    <t>許傑</t>
  </si>
  <si>
    <t>9789865534615</t>
  </si>
  <si>
    <t>0010891991</t>
  </si>
  <si>
    <t>青海野灰</t>
  </si>
  <si>
    <t>9789576585524</t>
  </si>
  <si>
    <t>0010901872</t>
  </si>
  <si>
    <t>怪書研究室：人皮書、殺人書、和書結婚、內容多到摧毀宇宙的書……從這些珍奇書稿探索史上最獵奇的真實故事</t>
  </si>
  <si>
    <t>愛德華．布魯克希欽</t>
  </si>
  <si>
    <t>9789862896020</t>
  </si>
  <si>
    <t>0010901767</t>
  </si>
  <si>
    <t>英格蘭的史詩：務實．法治．傳統．中庸，揭開千年淬鍊的島國認同（全套三冊不分售）</t>
  </si>
  <si>
    <t>羅伯特．圖姆斯</t>
  </si>
  <si>
    <t>衛城出版</t>
  </si>
  <si>
    <t>9789869889094</t>
  </si>
  <si>
    <t>0010900587</t>
  </si>
  <si>
    <t>歷史學家寫給所有人的中國史：從環境、氣候到貿易網絡，全球視野下的中國史</t>
  </si>
  <si>
    <t>岡本隆司</t>
  </si>
  <si>
    <t>9789570533521</t>
  </si>
  <si>
    <t>0010899758</t>
  </si>
  <si>
    <t>老師不好意思教的世界奇葩史：超乎想像，原來影響世界的領導者是這樣！</t>
  </si>
  <si>
    <t>江仲淵,柯睿信,黃羿豪</t>
  </si>
  <si>
    <t>大旗出版社</t>
  </si>
  <si>
    <t>9789869782142</t>
  </si>
  <si>
    <t>0010898203</t>
  </si>
  <si>
    <t>除了瘟疫，還有人性在挑戰！：瘟疫｜政治｜精神分析</t>
  </si>
  <si>
    <t>許瑞琳,王盈彬,劉又銘,周仁宇,李俊毅,彭奇章,蔡榮裕,單瑜</t>
  </si>
  <si>
    <t>無境文化</t>
  </si>
  <si>
    <t>9789860601954</t>
  </si>
  <si>
    <t>0010898846</t>
  </si>
  <si>
    <t>花嫁陷阱</t>
  </si>
  <si>
    <t>珊蒂．瓊斯</t>
  </si>
  <si>
    <t>春天出版社</t>
  </si>
  <si>
    <t>9789577413543</t>
  </si>
  <si>
    <t>0010818934</t>
  </si>
  <si>
    <t>不再假裝沒關係：我無法更認真了。比起成為合格的大人，更想認同那個無能為力的自己</t>
  </si>
  <si>
    <t>韓在媛</t>
  </si>
  <si>
    <t>9789579199445</t>
  </si>
  <si>
    <t>0010761616</t>
  </si>
  <si>
    <t>好想消失的日子</t>
  </si>
  <si>
    <t>金鎮率</t>
  </si>
  <si>
    <t>9789861794983</t>
  </si>
  <si>
    <t>0010895333</t>
  </si>
  <si>
    <t>後疫情時代的未來：未來學家眼中的變化、挑戰和機遇</t>
  </si>
  <si>
    <t>傑森．申克</t>
  </si>
  <si>
    <t>笛藤</t>
  </si>
  <si>
    <t>9789577108203</t>
  </si>
  <si>
    <t>0010892568</t>
  </si>
  <si>
    <t>病者生存：為何我們需要疾病？一位美國怪咖醫生顛覆你對疾病的看法！</t>
  </si>
  <si>
    <t>沙隆．莫艾倫,強納生．普林斯</t>
  </si>
  <si>
    <t>9789573291398</t>
  </si>
  <si>
    <t>0010903239</t>
  </si>
  <si>
    <t>政客的工具人：從樓起到樓塌，十七位商業巨擘的坎坷人生</t>
  </si>
  <si>
    <t>張愛民</t>
  </si>
  <si>
    <t>清文華泉事業有限公司</t>
  </si>
  <si>
    <t>9789865486716</t>
  </si>
  <si>
    <t>0010901550</t>
  </si>
  <si>
    <t>IN新竹：帶給我們幸福感的隱形冠軍</t>
  </si>
  <si>
    <t>支流有限公司</t>
  </si>
  <si>
    <t/>
  </si>
  <si>
    <t>0010900393</t>
  </si>
  <si>
    <t>療癒次級創傷：助人工作者的自我療癒指南</t>
  </si>
  <si>
    <t>楚蒂.吉伯特-艾略特</t>
  </si>
  <si>
    <t>9789573292289</t>
  </si>
  <si>
    <t>0010900255</t>
  </si>
  <si>
    <t>與希林攜手同行</t>
  </si>
  <si>
    <t>是枝裕和</t>
  </si>
  <si>
    <t>9789862359853</t>
  </si>
  <si>
    <t>0010897355</t>
  </si>
  <si>
    <t>巧合製造師</t>
  </si>
  <si>
    <t>約夫．布盧姆</t>
  </si>
  <si>
    <t>9789577413604</t>
  </si>
  <si>
    <t>0010897751</t>
  </si>
  <si>
    <t>原來這就是心身症！：疲憊易怒、恐慌憂、失眠反胃……權威心理醫師教你擺脫身心問題，不再依賴藥物</t>
  </si>
  <si>
    <t>亞歷山大．庫格史塔</t>
  </si>
  <si>
    <t>9789862895917</t>
  </si>
  <si>
    <t>0010895123</t>
  </si>
  <si>
    <t>論文統計分析實務：SPSS與AMOS的運用(4版)</t>
  </si>
  <si>
    <t>王正華,陳寬裕</t>
  </si>
  <si>
    <t>五南</t>
  </si>
  <si>
    <t>9789865227975</t>
  </si>
  <si>
    <t>0010893979</t>
  </si>
  <si>
    <t>台積電為何這麼強：半導體的計算光刻及佈局優化</t>
  </si>
  <si>
    <t>韋亞一,粟雅娟,董立松,張利斌,陳睿,趙利俊</t>
  </si>
  <si>
    <t>9789860776027</t>
  </si>
  <si>
    <t>0010893849</t>
  </si>
  <si>
    <t>描繪廢墟的世界</t>
  </si>
  <si>
    <t>TripDancer,Chigu,齒車Rapt</t>
  </si>
  <si>
    <t>北星</t>
  </si>
  <si>
    <t>9789579559782</t>
  </si>
  <si>
    <t>0010892818</t>
  </si>
  <si>
    <t>絕對學會！用耳朵代替眼睛時代來了：中高階用 日語聽力五種特訓題型（25K+MP3）</t>
  </si>
  <si>
    <t>吉松由美,西村惠子,大山和佳子</t>
  </si>
  <si>
    <t>山田社</t>
  </si>
  <si>
    <t>9789862466162</t>
  </si>
  <si>
    <t>0010892032</t>
  </si>
  <si>
    <t>批判性寫作：西洋文史閱讀素養</t>
  </si>
  <si>
    <t>傑西．利伯曼</t>
  </si>
  <si>
    <t>9789862489925</t>
  </si>
  <si>
    <t>0010892466</t>
  </si>
  <si>
    <t>相澤沙呼</t>
  </si>
  <si>
    <t>9789865101510</t>
  </si>
  <si>
    <t>0010902741</t>
  </si>
  <si>
    <t>異溫層迷航記【芭樂人類學2】</t>
  </si>
  <si>
    <t>9789860666694</t>
  </si>
  <si>
    <t>0010901289</t>
  </si>
  <si>
    <t>解決問題：克服困境、突破關卡的思考法和工作術</t>
  </si>
  <si>
    <t>高田貴久（TAKADA Takahisa）,岩澤智之（IWASAWA Tomoyuki）</t>
  </si>
  <si>
    <t>9789860657982</t>
  </si>
  <si>
    <t>0010900715</t>
  </si>
  <si>
    <t>日本建築大師解剖圖鑑：解讀建築大師們隱藏於著名建築的巧思</t>
  </si>
  <si>
    <t>二村悟</t>
  </si>
  <si>
    <t>9786263048379</t>
  </si>
  <si>
    <t>0010901680</t>
  </si>
  <si>
    <t>相信今天會有好事發生：書寫中的心想事成</t>
  </si>
  <si>
    <t>彭樹君</t>
  </si>
  <si>
    <t>皇冠</t>
  </si>
  <si>
    <t>9789573337836</t>
  </si>
  <si>
    <t>0010899965</t>
  </si>
  <si>
    <t>勝率近100%的可轉債存股術：新手入門的第一本可轉債教戰手冊</t>
  </si>
  <si>
    <t>蕭啟斌</t>
  </si>
  <si>
    <t>金尉</t>
  </si>
  <si>
    <t>9789860673203</t>
  </si>
  <si>
    <t>0010895110</t>
  </si>
  <si>
    <t>圖解嶺南建築</t>
  </si>
  <si>
    <t>崔俊,倪韻捷</t>
  </si>
  <si>
    <t>香港中和出版(有)</t>
  </si>
  <si>
    <t>9789888694556</t>
  </si>
  <si>
    <t>0010893986</t>
  </si>
  <si>
    <t>駭客們好自為之：CTF大賽PWN奪旗技術大展</t>
  </si>
  <si>
    <t>楊超</t>
  </si>
  <si>
    <t>9789860776034</t>
  </si>
  <si>
    <t>0010893146</t>
  </si>
  <si>
    <t>我的努力，只為自己的海闊天空</t>
  </si>
  <si>
    <t>石雷鵬</t>
  </si>
  <si>
    <t>9789571388564</t>
  </si>
  <si>
    <t>0010891924</t>
  </si>
  <si>
    <t>玄柄勳</t>
  </si>
  <si>
    <t>瑞蘭國際</t>
  </si>
  <si>
    <t>9789865560119</t>
  </si>
  <si>
    <t>0010891925</t>
  </si>
  <si>
    <t>游皓雲,洛飛南（Fernando Lpez）</t>
  </si>
  <si>
    <t>9789865560201</t>
  </si>
  <si>
    <t>0010901648</t>
  </si>
  <si>
    <t>翻轉職涯！轉職PM的必備工作力×與工程師的協作心法(iT邦幫忙鐵人賽系列書)</t>
  </si>
  <si>
    <t>Rafeni(李星玟)</t>
  </si>
  <si>
    <t>9789864348619</t>
  </si>
  <si>
    <t>0010901016</t>
  </si>
  <si>
    <t>數字裡的真相：71個最透澈的世界觀察</t>
  </si>
  <si>
    <t>瓦茲拉夫．史密爾</t>
  </si>
  <si>
    <t>9789865252571</t>
  </si>
  <si>
    <t>0010900699</t>
  </si>
  <si>
    <t>8大肌群×60種專業級項目　阻力訓練分析全書：從健身新手到重訓選手都需要的科學訓練指引</t>
  </si>
  <si>
    <t>豊島悟</t>
  </si>
  <si>
    <t>9786263047938</t>
  </si>
  <si>
    <t>0010901736</t>
  </si>
  <si>
    <t>反叛的科學家：一代傳奇物理大師的科學反思</t>
  </si>
  <si>
    <t>弗里曼．戴森</t>
  </si>
  <si>
    <t>9786267012680</t>
  </si>
  <si>
    <t>0010901224</t>
  </si>
  <si>
    <t>幸福了，然後呢？：你該知道的家事法律</t>
  </si>
  <si>
    <t>呂秋遠</t>
  </si>
  <si>
    <t>9789576586293</t>
  </si>
  <si>
    <t>0010897752</t>
  </si>
  <si>
    <t>數據為王 學會洞察數據，才是行銷之王</t>
  </si>
  <si>
    <t>王俊人 CJ Wang</t>
  </si>
  <si>
    <t>9789862895931</t>
  </si>
  <si>
    <t>0010898600</t>
  </si>
  <si>
    <t>9789575325725</t>
  </si>
  <si>
    <t>0010891269</t>
  </si>
  <si>
    <t>日本節日好吃驚</t>
  </si>
  <si>
    <t>李仁毅</t>
  </si>
  <si>
    <t>9789571388298</t>
  </si>
  <si>
    <t>0010902464</t>
  </si>
  <si>
    <t>電玩遊戲音樂創作法</t>
  </si>
  <si>
    <t>溫尼弗雷德‧菲利普斯</t>
  </si>
  <si>
    <t>9789864801893</t>
  </si>
  <si>
    <t>0010892525</t>
  </si>
  <si>
    <t>風土創業學：地方創生的25堂商業模式課</t>
  </si>
  <si>
    <t>洪震宇</t>
  </si>
  <si>
    <t>9789573291411</t>
  </si>
  <si>
    <t>0010901689</t>
  </si>
  <si>
    <t>公視,客委會,黃國華</t>
  </si>
  <si>
    <t>9789863874768</t>
  </si>
  <si>
    <t>0010894744</t>
  </si>
  <si>
    <t>瑪莎．威爾斯</t>
  </si>
  <si>
    <t>9789863618447</t>
  </si>
  <si>
    <t>0010895119</t>
  </si>
  <si>
    <t>研究生的第一本書：從研究所畢業</t>
  </si>
  <si>
    <t>林香河,林進材</t>
  </si>
  <si>
    <t>9789865227104</t>
  </si>
  <si>
    <t>0010901985</t>
  </si>
  <si>
    <t>物聯網時代：從E化社會到U化社會：無人車╳行動辦公╳線上教育╳智慧家居╳智慧醫療╳行動支付</t>
  </si>
  <si>
    <t>9789865486723</t>
  </si>
  <si>
    <t>0010901982</t>
  </si>
  <si>
    <t>吳楨文</t>
  </si>
  <si>
    <t>9789864348572</t>
  </si>
  <si>
    <t>0010897875</t>
  </si>
  <si>
    <t>專家之路：從學徒到大師</t>
  </si>
  <si>
    <t>羅傑‧倪朋</t>
  </si>
  <si>
    <t>9789860777147</t>
  </si>
  <si>
    <t>0010897805</t>
  </si>
  <si>
    <t>一生都能好好記憶：哈佛神經科學家寫給每個人的大腦記憶全書，遺忘不是敵人，簡單練習，訓練記憶陪你走的更遠</t>
  </si>
  <si>
    <t>莉莎‧潔諾娃</t>
  </si>
  <si>
    <t>天下雜誌</t>
  </si>
  <si>
    <t>9789863987017</t>
  </si>
  <si>
    <t>0010895011</t>
  </si>
  <si>
    <t>默契遊戲</t>
  </si>
  <si>
    <t>五十嵐貴久</t>
  </si>
  <si>
    <t>9789573337423</t>
  </si>
  <si>
    <t>0010901554</t>
  </si>
  <si>
    <t>陳欣平</t>
  </si>
  <si>
    <t>9789864348626</t>
  </si>
  <si>
    <t>0010901301</t>
  </si>
  <si>
    <t>擠迫之城的戀愛方法</t>
  </si>
  <si>
    <t>黃怡</t>
  </si>
  <si>
    <t>聯合文學</t>
  </si>
  <si>
    <t>9789863234036</t>
  </si>
  <si>
    <t>0010901048</t>
  </si>
  <si>
    <t>追光之旅：你所不知道的同步輻射</t>
  </si>
  <si>
    <t>許火順,林錦汝</t>
  </si>
  <si>
    <t>9789865252793</t>
  </si>
  <si>
    <t>0010900521</t>
  </si>
  <si>
    <t>懂權力，在每個角色上發光：史丹佛MBA爆棚選修課，擊敗沒安全感、霸凌，讓自己被需要就能自信發揮影響力</t>
  </si>
  <si>
    <t>黛博拉．葛倫費德</t>
  </si>
  <si>
    <t>9789863986898</t>
  </si>
  <si>
    <t>0010901023</t>
  </si>
  <si>
    <t>當你夠強大，才能活成自己喜歡的樣子</t>
  </si>
  <si>
    <t>張小嫻</t>
  </si>
  <si>
    <t>9789573337829</t>
  </si>
  <si>
    <t>0010900329</t>
  </si>
  <si>
    <t>張宇綽</t>
  </si>
  <si>
    <t>9789577108258</t>
  </si>
  <si>
    <t>0010900243</t>
  </si>
  <si>
    <t>人生沒有最好，不錯就好</t>
  </si>
  <si>
    <t>王溢嘉</t>
  </si>
  <si>
    <t>9789860607581</t>
  </si>
  <si>
    <t>0010899935</t>
  </si>
  <si>
    <t>鄂圖曼帝國英雄和那些女人們：蘇丹、寵妃、建築師……10位關鍵人物的趣史帶你穿越鄂圖曼興衰600年</t>
  </si>
  <si>
    <t>小笠原弘幸</t>
  </si>
  <si>
    <t>9789862895986</t>
  </si>
  <si>
    <t>0010900123</t>
  </si>
  <si>
    <t>Python資料科學與機器學習：從入門到實作必備攻略</t>
  </si>
  <si>
    <t>Frank Kane</t>
  </si>
  <si>
    <t>9789864347865</t>
  </si>
  <si>
    <t>0010899075</t>
  </si>
  <si>
    <t>教你讀懂理工英語：完整剖析生物、化學、物理英語</t>
  </si>
  <si>
    <t>李家同,周照庭</t>
  </si>
  <si>
    <t>9789570858754</t>
  </si>
  <si>
    <t>0010900128</t>
  </si>
  <si>
    <t>穿著PRADA的農婦</t>
  </si>
  <si>
    <t>汪怡嘉</t>
  </si>
  <si>
    <t>城邦印書館</t>
  </si>
  <si>
    <t>9789865514693</t>
  </si>
  <si>
    <t>0010897838</t>
  </si>
  <si>
    <t>愈少人認識我們愈好：一個關於背叛、家庭祕辛與身分盜竊的未解之謎</t>
  </si>
  <si>
    <t>艾克絲頓‧貝茲－漢彌爾頓</t>
  </si>
  <si>
    <t>9786263100497</t>
  </si>
  <si>
    <t>0010712860</t>
  </si>
  <si>
    <t>戰後臺灣政治史：中華民國臺灣化的歷程（臺大出版中心20週年紀念選輯第8冊）</t>
  </si>
  <si>
    <t>若林正丈</t>
  </si>
  <si>
    <t>9789863501459</t>
  </si>
  <si>
    <t>0010899955</t>
  </si>
  <si>
    <t>親密無能：早熟童年的隱形代價</t>
  </si>
  <si>
    <t>約翰．弗瑞爾,琳達．弗瑞爾</t>
  </si>
  <si>
    <t>心靈工坊</t>
  </si>
  <si>
    <t>9789863572176</t>
  </si>
  <si>
    <t>0010899135</t>
  </si>
  <si>
    <t>身體的祕密語言：療癒致病的情感、心理與能量根源</t>
  </si>
  <si>
    <t>尹娜．西格兒</t>
  </si>
  <si>
    <t>9789863776987</t>
  </si>
  <si>
    <t>0010898938</t>
  </si>
  <si>
    <t>全新！新制多益 TOEIC 聽力題庫大全：不因時間退步的多益應考經典！（雙書裝＋2 MP3＋互動式聽力答題訓練光碟＋音檔下載QR碼）</t>
  </si>
  <si>
    <t>David Cho</t>
  </si>
  <si>
    <t>9789864541652</t>
  </si>
  <si>
    <t>0010897828</t>
  </si>
  <si>
    <t>尹異形</t>
  </si>
  <si>
    <t>9789863449898</t>
  </si>
  <si>
    <t>0010897778</t>
  </si>
  <si>
    <t>每道人生的坎，都是一道加分題</t>
  </si>
  <si>
    <t>莎莉夫人（Ms. Sally）</t>
  </si>
  <si>
    <t>如何</t>
  </si>
  <si>
    <t>9789861365916</t>
  </si>
  <si>
    <t>0010844610</t>
  </si>
  <si>
    <t>別忘了 你難過的時候有我在</t>
  </si>
  <si>
    <t>RINGRING</t>
  </si>
  <si>
    <t>布克文化</t>
  </si>
  <si>
    <t>9789865405175</t>
  </si>
  <si>
    <t>0010893436</t>
  </si>
  <si>
    <t>給未來世代的人生備忘錄：100位典範人物，暢談形塑人生的關鍵時刻</t>
  </si>
  <si>
    <t>9789860626476</t>
  </si>
  <si>
    <t>0010892443</t>
  </si>
  <si>
    <t>謊言之瓶：學名藥奇蹟背後，全球製藥產業鏈興起的內幕、利益與真相</t>
  </si>
  <si>
    <t>凱瑟琳．埃班</t>
  </si>
  <si>
    <t>9789862359488</t>
  </si>
  <si>
    <t>0010892719</t>
  </si>
  <si>
    <t>我們可以選擇的未來：拯救氣候危機</t>
  </si>
  <si>
    <t>克莉絲緹亞娜．菲格雷斯,湯姆．里維特－卡納克</t>
  </si>
  <si>
    <t>9789865251789</t>
  </si>
  <si>
    <t>0010901764</t>
  </si>
  <si>
    <t>領域驅動設計與.NET Core：應用DDD原則，探索軟體核心複雜度</t>
  </si>
  <si>
    <t>Alexey Zimarev</t>
  </si>
  <si>
    <t>9789864348602</t>
  </si>
  <si>
    <t>0010901638</t>
  </si>
  <si>
    <t>提升平台流量的影片行銷術</t>
  </si>
  <si>
    <t>久松慎一,江見真理子</t>
  </si>
  <si>
    <t>9789865572525</t>
  </si>
  <si>
    <t>0010901356</t>
  </si>
  <si>
    <t>第一次用Word寫論文就上手</t>
  </si>
  <si>
    <t>黃聰明</t>
  </si>
  <si>
    <t>9789865028428</t>
  </si>
  <si>
    <t>0010900855</t>
  </si>
  <si>
    <t>刷題實戰筆記：演算法工程師求職加分的祕笈</t>
  </si>
  <si>
    <t>付東來(@labuladong)</t>
  </si>
  <si>
    <t>9789864348565</t>
  </si>
  <si>
    <t>0010899163</t>
  </si>
  <si>
    <t>最強網路文案產生器：會填空×套公式就能寫出賺錢文案，電商時代必備的銷售寫作全技巧</t>
  </si>
  <si>
    <t>中野巧</t>
  </si>
  <si>
    <t>9789865519612</t>
  </si>
  <si>
    <t>0010899037</t>
  </si>
  <si>
    <t>靈魂修理師：遇見無法逃離「自覺不完美」情緒而壞掉的人</t>
  </si>
  <si>
    <t>阿爾弗雷德‧阿德勒</t>
  </si>
  <si>
    <t>好人出版</t>
  </si>
  <si>
    <t>9789860637595</t>
  </si>
  <si>
    <t>0010896126</t>
  </si>
  <si>
    <t>銀河食堂之夜</t>
  </si>
  <si>
    <t>佐田雅志</t>
  </si>
  <si>
    <t>9789577413161</t>
  </si>
  <si>
    <t>0010862463</t>
  </si>
  <si>
    <t>東京夜行：Mateusz Urbanowicz 手繪作品集II</t>
  </si>
  <si>
    <t>Mateusz Urbanowicz</t>
  </si>
  <si>
    <t>9789864592357</t>
  </si>
  <si>
    <t>0010894988</t>
  </si>
  <si>
    <t>人人都學得會的網路大數據分析入門：一步步教！超詳細！專為非專業人士所寫的機器學習指引</t>
  </si>
  <si>
    <t>贊贊小屋</t>
  </si>
  <si>
    <t>財經傳訊</t>
  </si>
  <si>
    <t>9789860619409</t>
  </si>
  <si>
    <t>0010894690</t>
  </si>
  <si>
    <t>不做討厭的事，也能活得很好：3000人爭相請吃飯也要聆聽的另類人生觀</t>
  </si>
  <si>
    <t>中島太一</t>
  </si>
  <si>
    <t>9789861756110</t>
  </si>
  <si>
    <t>0010894373</t>
  </si>
  <si>
    <t>英語字彙力：用1400個詞彙打造精準溝通力</t>
  </si>
  <si>
    <t>Chris Lele,Magoosh學習集團</t>
  </si>
  <si>
    <t>9789862489949</t>
  </si>
  <si>
    <t>0010893496</t>
  </si>
  <si>
    <t>美感收納術：全美最強整理達人教你收納變日常、整理變享受的質感生活提案</t>
  </si>
  <si>
    <t>克莉亞席爾 &amp; 喬安娜泰普林</t>
  </si>
  <si>
    <t>9789860734102</t>
  </si>
  <si>
    <t>0010892378</t>
  </si>
  <si>
    <t>喜劇攻略：現場喜劇教父的脫口秀心法</t>
  </si>
  <si>
    <t>張碩修Social</t>
  </si>
  <si>
    <t>9789571389448</t>
  </si>
  <si>
    <t>0010891829</t>
  </si>
  <si>
    <t>洞察鬼滅之刃暗藏的心理現象：解析角色人格特質，探索天賦潛能，培養穿越險境的內在勇氣</t>
  </si>
  <si>
    <t>林萃芬</t>
  </si>
  <si>
    <t>9789571388748</t>
  </si>
  <si>
    <t>0010901623</t>
  </si>
  <si>
    <t>運動員肌力訓練解剖學：籃球、棒球、格鬥運動等43種專項運動的訓練解剖學</t>
  </si>
  <si>
    <t>費德禮‧杜勒耶 ,米凱‧岡狄</t>
  </si>
  <si>
    <t>9789863777069</t>
  </si>
  <si>
    <t>0010901322</t>
  </si>
  <si>
    <t>東京名建築魅力巡禮：日劇《在名建築裡吃午餐》原作，堂堂登場！</t>
  </si>
  <si>
    <t>甲斐實乃梨</t>
  </si>
  <si>
    <t>9789865101619</t>
  </si>
  <si>
    <t>0010892642</t>
  </si>
  <si>
    <t>女人與女孩的原罪：以滿口髒話、粗魯行為訴諸憤怒，是女性可以擁有的嗎？</t>
  </si>
  <si>
    <t>莫娜‧艾塔哈維</t>
  </si>
  <si>
    <t>9789570533248</t>
  </si>
  <si>
    <t>0010891535</t>
  </si>
  <si>
    <t>500個必問題：深度學習AI頂尖企業面試實況</t>
  </si>
  <si>
    <t>9789865501938</t>
  </si>
  <si>
    <t>0010891858</t>
  </si>
  <si>
    <t>陶慧</t>
  </si>
  <si>
    <t>布可屋</t>
  </si>
  <si>
    <t>9789865544188</t>
  </si>
  <si>
    <t>0010891748</t>
  </si>
  <si>
    <t>百年爛漫：漫畫與臺灣美術的相遇</t>
  </si>
  <si>
    <t>9789865081003</t>
  </si>
  <si>
    <t>0010891369</t>
  </si>
  <si>
    <t>宮澤賢治</t>
  </si>
  <si>
    <t>9789888694259</t>
  </si>
  <si>
    <t>0010891272</t>
  </si>
  <si>
    <t>一人份的熱鬧</t>
  </si>
  <si>
    <t>尹維安</t>
  </si>
  <si>
    <t>9789571388953</t>
  </si>
  <si>
    <t>0010890764</t>
  </si>
  <si>
    <t>薛詠文</t>
  </si>
  <si>
    <t>我識</t>
  </si>
  <si>
    <t>9789869966290</t>
  </si>
  <si>
    <t>0010890643</t>
  </si>
  <si>
    <t>錢包裡的世界史：從黃金、白銀到比特幣，貨幣如何改變我們？</t>
  </si>
  <si>
    <t>宮崎正勝</t>
  </si>
  <si>
    <t>9789579054867</t>
  </si>
  <si>
    <t>0010889891</t>
  </si>
  <si>
    <t>從釘子到鐵剪刀：臺南壁鎖300年的華麗轉身</t>
  </si>
  <si>
    <t>李志祥,許淑娟</t>
  </si>
  <si>
    <t>蔚藍文化</t>
  </si>
  <si>
    <t>9789865504304</t>
  </si>
  <si>
    <t>0010899254</t>
  </si>
  <si>
    <t>史蒂芬．佛萊</t>
  </si>
  <si>
    <t>9789570858549</t>
  </si>
  <si>
    <t>0010899682</t>
  </si>
  <si>
    <t>盛唐美學課：七種主題，教你做個唐朝文化人</t>
  </si>
  <si>
    <t>蒲實,丘濂</t>
  </si>
  <si>
    <t>9789571385556</t>
  </si>
  <si>
    <t>0010897550</t>
  </si>
  <si>
    <t>戰略與國際關係：運籌帷幄之道</t>
  </si>
  <si>
    <t>翁明賢,謝奕旭,高佩珊,常漢青</t>
  </si>
  <si>
    <t>9789865226442</t>
  </si>
  <si>
    <t>0010895236</t>
  </si>
  <si>
    <t>0秒說明！遠距工作！立即見效的「紙一張」簡報術： Work From Home的「無聲達標」簡報聖經</t>
  </si>
  <si>
    <t>淺田卓</t>
  </si>
  <si>
    <t>9789865536756</t>
  </si>
  <si>
    <t>0010897030</t>
  </si>
  <si>
    <t>大難之後：留下來的我們如何修復心碎，活出不被悲劇擊垮的人生</t>
  </si>
  <si>
    <t>麗．塞爾斯</t>
  </si>
  <si>
    <t>9789863599807</t>
  </si>
  <si>
    <t>0010892809</t>
  </si>
  <si>
    <t>我最喜歡上班了：風靡日本的社畜廢文高級酸！抱歉了尊嚴，但我真的需要那個酷錢錢</t>
  </si>
  <si>
    <t>文子文雄</t>
  </si>
  <si>
    <t>9789579054904</t>
  </si>
  <si>
    <t>0010890778</t>
  </si>
  <si>
    <t>通信新聞詩文集</t>
  </si>
  <si>
    <t>趙文豪</t>
  </si>
  <si>
    <t>斑馬線文庫有限公司</t>
  </si>
  <si>
    <t>9789869921077</t>
  </si>
  <si>
    <t>0010900122</t>
  </si>
  <si>
    <t>關於人生，我這樣投資：日本傳奇基金經理人的低風險未來戰略</t>
  </si>
  <si>
    <t>藤野英人</t>
  </si>
  <si>
    <t>9786267014059</t>
  </si>
  <si>
    <t>0010895234</t>
  </si>
  <si>
    <t>辛波絲卡拼貼人生：以傳記為基底的圖像小說，在漫畫中拾取詩意的片刻</t>
  </si>
  <si>
    <t>愛麗絲米蘭尼</t>
  </si>
  <si>
    <t>9789860777055</t>
  </si>
  <si>
    <t>0010897084</t>
  </si>
  <si>
    <t>Javi,Sofi</t>
  </si>
  <si>
    <t>9789865560287</t>
  </si>
  <si>
    <t>0010893410</t>
  </si>
  <si>
    <t>與其麻木前進，不如勇敢迷失：遠山呼喚共同創辦人林子鈞首部著作——如果夢想無比重要，十年一夢又如何？</t>
  </si>
  <si>
    <t>林子鈞</t>
  </si>
  <si>
    <t>9789865101527</t>
  </si>
  <si>
    <t>0010891806</t>
  </si>
  <si>
    <t>你該信任誰：FBI資深探員教你利用行為科學預測法突破識人盲點，看穿偽善與謊言</t>
  </si>
  <si>
    <t>羅賓德瑞克,卡麥隆史陶斯</t>
  </si>
  <si>
    <t>9789571389370</t>
  </si>
  <si>
    <t>0010891820</t>
  </si>
  <si>
    <t>好產品的設計法則：跟成功商品取經，入手101個好設計的核心&amp;進階，做出會賣的產品</t>
  </si>
  <si>
    <t>張誠,馬汀‧泰勒</t>
  </si>
  <si>
    <t>9789860638639</t>
  </si>
  <si>
    <t>中文</t>
    <phoneticPr fontId="18" type="noConversion"/>
  </si>
  <si>
    <t>相遇之時、盛開之花</t>
    <phoneticPr fontId="18" type="noConversion"/>
  </si>
  <si>
    <t>我的第三堂西語課</t>
    <phoneticPr fontId="18" type="noConversion"/>
  </si>
  <si>
    <t>兩封合格通知書</t>
    <phoneticPr fontId="18" type="noConversion"/>
  </si>
  <si>
    <t>與國際接軌的實用職場英文</t>
    <phoneticPr fontId="18" type="noConversion"/>
  </si>
  <si>
    <t>西班牙文，每日一句</t>
    <phoneticPr fontId="18" type="noConversion"/>
  </si>
  <si>
    <t>電腦資訊</t>
  </si>
  <si>
    <t>9787535693754</t>
    <phoneticPr fontId="18" type="noConversion"/>
  </si>
  <si>
    <t>如何看懂當代藝術</t>
    <phoneticPr fontId="18" type="noConversion"/>
  </si>
  <si>
    <t>9787559818775</t>
    <phoneticPr fontId="18" type="noConversion"/>
  </si>
  <si>
    <t>家：好好想想如何住</t>
    <phoneticPr fontId="18" type="noConversion"/>
  </si>
  <si>
    <t>9787505750296</t>
    <phoneticPr fontId="18" type="noConversion"/>
  </si>
  <si>
    <t>9787521724486</t>
    <phoneticPr fontId="18" type="noConversion"/>
  </si>
  <si>
    <t>9787559458773</t>
    <phoneticPr fontId="18" type="noConversion"/>
  </si>
  <si>
    <t>9787521731408</t>
    <phoneticPr fontId="18" type="noConversion"/>
  </si>
  <si>
    <t>中文</t>
  </si>
  <si>
    <t>0010903635</t>
  </si>
  <si>
    <t>大疫年代十日談：世界當代名家為疫情書寫的29篇故事</t>
  </si>
  <si>
    <t>9786263140547</t>
  </si>
  <si>
    <t>0010903721</t>
  </si>
  <si>
    <t>SOLO一個人工作聖經：「獨自工作」已成為新常態！最實用的「宅工作」完全指南，在家上班、SOHO族、自由工作者、斜槓青年、一人創業必讀！</t>
  </si>
  <si>
    <t>蕾貝嘉．西爾</t>
  </si>
  <si>
    <t>9789865596415</t>
  </si>
  <si>
    <t>0010903344</t>
  </si>
  <si>
    <t>奇蹟開關：改變生命，掙脫束縛，讓想像力、創造力源源不絕</t>
  </si>
  <si>
    <t>哈利斯三世</t>
  </si>
  <si>
    <t>9789861373416</t>
  </si>
  <si>
    <t>0010902973</t>
  </si>
  <si>
    <t>當我說想死的時候，生命卻對我微笑：憂鬱症患者從自殺到接受不完美人生的故事</t>
  </si>
  <si>
    <t>金賢真</t>
  </si>
  <si>
    <t>橙實文化</t>
  </si>
  <si>
    <t>9789869984683</t>
  </si>
  <si>
    <t>0010903355</t>
  </si>
  <si>
    <t>殺人是件嚴肅的事</t>
  </si>
  <si>
    <t>馬卡</t>
  </si>
  <si>
    <t>要有光</t>
  </si>
  <si>
    <t>9789866992919</t>
  </si>
  <si>
    <t>0010899000</t>
  </si>
  <si>
    <t>十萬本書的魔力：翻轉年輕人出人頭地的８個新思維</t>
  </si>
  <si>
    <t>胡立陽</t>
  </si>
  <si>
    <t>經濟日報</t>
  </si>
  <si>
    <t>9789860687903</t>
  </si>
  <si>
    <t>0010863536</t>
  </si>
  <si>
    <t>格局設計全書</t>
  </si>
  <si>
    <t>東販編輯部</t>
  </si>
  <si>
    <t>9789865113971</t>
  </si>
  <si>
    <t>0010902396</t>
  </si>
  <si>
    <t xml:space="preserve">用韓語說臺灣文化：繽紛的萬花筒－福爾摩沙    ： </t>
  </si>
  <si>
    <t>郭秋雯</t>
  </si>
  <si>
    <t>9789865560348</t>
  </si>
  <si>
    <t>0010898238</t>
  </si>
  <si>
    <t>吉松由美,田中陽子,西村惠子,大山和佳子,山田社日檢題庫小組</t>
  </si>
  <si>
    <t>9789862466223</t>
  </si>
  <si>
    <t>0010903829</t>
  </si>
  <si>
    <t>門牌下的真相：地址，能告訴你什麼？一場橫跨身分、種族、貧富和權力的反思</t>
  </si>
  <si>
    <t>迪兒德芮．麥斯葛</t>
  </si>
  <si>
    <t>9789570533620</t>
  </si>
  <si>
    <t>0010903258</t>
  </si>
  <si>
    <t>80/50兩代相纏的家庭困境</t>
  </si>
  <si>
    <t>川北稔</t>
  </si>
  <si>
    <t>9789573292876</t>
  </si>
  <si>
    <t>0010883530</t>
  </si>
  <si>
    <t>樓鳳，性淘金產業大揭密：警察帶路，立馬看懂江湖規矩，菜雞一夜成為老司機，乖乖女聽懂所有men’s talk</t>
  </si>
  <si>
    <t>張榮哲</t>
  </si>
  <si>
    <t>任性出版有限公司</t>
  </si>
  <si>
    <t>9789869946919</t>
  </si>
  <si>
    <t>0010903847</t>
  </si>
  <si>
    <t>人生學校</t>
  </si>
  <si>
    <t>林貴真</t>
  </si>
  <si>
    <t>爾雅</t>
  </si>
  <si>
    <t>9789576396564</t>
  </si>
  <si>
    <t>0010902961</t>
  </si>
  <si>
    <t>人生不需要計畫，而是要活出自己的故事：你在這個世界上的位置是什麼？我們又該如何找到生命的意義？一本幫助你擺脫迷惘，邁向美好人生的心靈指南</t>
  </si>
  <si>
    <t>法蘭克．馬特拉</t>
  </si>
  <si>
    <t>9789865596378</t>
  </si>
  <si>
    <t>0010815133</t>
  </si>
  <si>
    <t>這些皇帝很有事：嚴謹史實 ╳趣味八卦，中國最有梗的歷史猛料</t>
  </si>
  <si>
    <t>夜觀天花板</t>
  </si>
  <si>
    <t>9789863616535</t>
  </si>
  <si>
    <t>0010903587</t>
  </si>
  <si>
    <t>25座二戰紀念碑教我們的事：我們是定義歷史的人，還是歷史的囚徒？</t>
  </si>
  <si>
    <t>齊斯．洛韋</t>
  </si>
  <si>
    <t>9789860763430</t>
  </si>
  <si>
    <t>0010903622</t>
  </si>
  <si>
    <t>零時差攻擊：一秒癱瘓世界！《紐約時報》記者追蹤7年、訪問逾300位關鍵人物，揭露數位軍火產業鏈的暗黑真相</t>
  </si>
  <si>
    <t>妮可·柏勒斯</t>
  </si>
  <si>
    <t>9786263100688</t>
  </si>
  <si>
    <t>0010902963</t>
  </si>
  <si>
    <t>散步學入門：城市魅力大搜查</t>
  </si>
  <si>
    <t>山納洋</t>
  </si>
  <si>
    <t>9789860653137</t>
  </si>
  <si>
    <t>0010903429</t>
  </si>
  <si>
    <t>小川洋子</t>
  </si>
  <si>
    <t>9786263100770</t>
  </si>
  <si>
    <t>0010902391</t>
  </si>
  <si>
    <t>用法語說臺灣文化：太平洋中的璀璨珍珠 Parlons de la Culture Tawanaise en Franais : La Perle magnifique de l’Ocan Pacifique</t>
  </si>
  <si>
    <t>阮若缺（Rachel Juan）</t>
  </si>
  <si>
    <t>9789865560317</t>
  </si>
  <si>
    <t>0010903577</t>
  </si>
  <si>
    <t>住野夜</t>
  </si>
  <si>
    <t>9786263160460</t>
  </si>
  <si>
    <t>0010892804</t>
  </si>
  <si>
    <t>課綱中的世界史：從全球化、文化交流到現代性的反思，縱觀世界的形成與展望</t>
  </si>
  <si>
    <t>吳翎君,翁嘉聲,張學明,花亦芬,陳正國,萬毓澤,黃文齡,林長寬,賴惠敏,陳思仁,劉文彬,林志宏,魏楚陽,湯志傑,巨克毅,張小虹</t>
  </si>
  <si>
    <t>9789570533255</t>
  </si>
  <si>
    <t>0010902631</t>
  </si>
  <si>
    <t>金坎比</t>
  </si>
  <si>
    <t>9789865061937</t>
  </si>
  <si>
    <t>0010902639</t>
  </si>
  <si>
    <t>老子說放下得失，人生更從容：不計較、不強求、不執著，大家反而來成就你的正向生活指引</t>
  </si>
  <si>
    <t>羅大倫</t>
  </si>
  <si>
    <t>9789865062309</t>
  </si>
  <si>
    <t>0010892507</t>
  </si>
  <si>
    <t>概念股夯什麼？從零開始的IT圖鑑：蘋果概念股、AI概念股、雲端概念股、半導體供應鏈、虛擬貨幣……從基礎入門到上下游整合，一次看懂。</t>
  </si>
  <si>
    <t>岩美苗子</t>
  </si>
  <si>
    <t>9789865548964</t>
  </si>
  <si>
    <t>0010900657</t>
  </si>
  <si>
    <t>【圖解】零基礎入門Excel╳Python高效工作術：輕鬆匯入大量資料、交叉分析、繪製圖表，連PDF轉檔都能自動化處理，讓效率倍增</t>
  </si>
  <si>
    <t>金宏和實</t>
  </si>
  <si>
    <t>采實文化</t>
  </si>
  <si>
    <t>9789865074753</t>
  </si>
  <si>
    <t>0010900799</t>
  </si>
  <si>
    <t>喜歡你，是我做過最美好的事</t>
  </si>
  <si>
    <t>咸貴人</t>
  </si>
  <si>
    <t>9789865062064</t>
  </si>
  <si>
    <t>0010900807</t>
  </si>
  <si>
    <t>聰明人從不走捷徑，夢想的路要用雙腳丈量</t>
  </si>
  <si>
    <t>夏文芳</t>
  </si>
  <si>
    <t>9789865062163</t>
  </si>
  <si>
    <t>0010897811</t>
  </si>
  <si>
    <t>從1%的選擇開始，去做你真正渴望的事：每天7分鐘微行動，在追求中釐清優先順序，每個選擇都為人生加分</t>
  </si>
  <si>
    <t>艾莉森路易斯</t>
  </si>
  <si>
    <t>9789863986980</t>
  </si>
  <si>
    <t>0010903901</t>
  </si>
  <si>
    <t>我是這麼說的：RBG不恐龍大法官．人生言論唯一自選集</t>
  </si>
  <si>
    <t>露絲．貝德．金斯伯格,瑪麗．哈爾內特,溫蒂．W．威廉斯</t>
  </si>
  <si>
    <t>9789860661576</t>
  </si>
  <si>
    <t>0010903852</t>
  </si>
  <si>
    <t>女兒是吸收媽媽情緒長大的：獻給世上所有女兒、母親、女性的自我修復心理學</t>
  </si>
  <si>
    <t>朴又蘭</t>
  </si>
  <si>
    <t>9789865101732</t>
  </si>
  <si>
    <t>0010903591</t>
  </si>
  <si>
    <t>天下大亂：川普政府的中國政策，其形成、矛盾與內幕</t>
  </si>
  <si>
    <t>喬許．羅金</t>
  </si>
  <si>
    <t>9789860763508</t>
  </si>
  <si>
    <t>0010903495</t>
  </si>
  <si>
    <t>有溫度的手術刀：一個頂尖外科醫師的黑色幽默</t>
  </si>
  <si>
    <t>陳光超</t>
  </si>
  <si>
    <t>寶瓶文化</t>
  </si>
  <si>
    <t>9789864062522</t>
  </si>
  <si>
    <t>0010903630</t>
  </si>
  <si>
    <t>數據與人性：當代數據藝術先鋒最深刻的第一手觀察，探索科學、人文、藝術交織的資訊大未來</t>
  </si>
  <si>
    <t>傑爾索普</t>
  </si>
  <si>
    <t>9786263150119</t>
  </si>
  <si>
    <t>0010902349</t>
  </si>
  <si>
    <t>如果終極目標是財務自由，不如一開始就學投資賺錢！！：致富思維X實戰方法</t>
  </si>
  <si>
    <t>王者</t>
  </si>
  <si>
    <t>新自然主義</t>
  </si>
  <si>
    <t>9789860674880</t>
  </si>
  <si>
    <t>0010903114</t>
  </si>
  <si>
    <t>世界民族主義觀察與研究：疫苗民族主義的興起</t>
  </si>
  <si>
    <t>羅志平</t>
  </si>
  <si>
    <t>獨立作家</t>
  </si>
  <si>
    <t>9789860683905</t>
  </si>
  <si>
    <t>0010901066</t>
  </si>
  <si>
    <t>喜歡是深深的愛</t>
  </si>
  <si>
    <t>阿亞梅</t>
  </si>
  <si>
    <t>鏡文學股份有限公司</t>
  </si>
  <si>
    <t>9789865497781</t>
  </si>
  <si>
    <t>0010850760</t>
  </si>
  <si>
    <t>網路崛起的社會運動對臺灣的影響</t>
  </si>
  <si>
    <t>廖達琪,陳月卿,林祐聖,陳東升,葉欣怡,康世昊,沈有忠</t>
  </si>
  <si>
    <t>國立中山大學出版社</t>
  </si>
  <si>
    <t>9789869211499</t>
  </si>
  <si>
    <t>0010903620</t>
  </si>
  <si>
    <t>人命如何定價：從法律、商業、保險、醫療、政策、生育等切面，探究社會為人命貼上價格標籤的迷思、缺陷與不正義</t>
  </si>
  <si>
    <t>霍華德．史蒂文．弗里德曼</t>
  </si>
  <si>
    <t>9786263150072</t>
  </si>
  <si>
    <t>0010903217</t>
  </si>
  <si>
    <t>重返花磚時光：搶救修復全台老花磚、復刻當代新花磚，保存百年民居日常的生活足跡，再續台灣花磚之美</t>
  </si>
  <si>
    <t>徐嘉彬</t>
  </si>
  <si>
    <t>9786269502318</t>
  </si>
  <si>
    <t>0010902744</t>
  </si>
  <si>
    <t>人生超整理：任何整理術都比不上你開始思考。想要煥然一新，該整理的不是物品，而是思考方式、人際關係，還有你自己。</t>
  </si>
  <si>
    <t>森博嗣</t>
  </si>
  <si>
    <t>仲間出版</t>
  </si>
  <si>
    <t>9789869892094</t>
  </si>
  <si>
    <t>0010902731</t>
  </si>
  <si>
    <t>場景設定靈感辭典：創作者進行「場景設定」時不可或缺的究極資料集，1萬7千筆場景情報大揭露！</t>
  </si>
  <si>
    <t>編集</t>
  </si>
  <si>
    <t>瑞昇</t>
  </si>
  <si>
    <t>9789864015009</t>
  </si>
  <si>
    <t>0010903375</t>
  </si>
  <si>
    <t>看穿雇用潛規則，立刻找到好工作：管理30國薪資的外商人資揭密，好福利、好前途、好老闆的工作這樣找</t>
  </si>
  <si>
    <t>職來直往Miss莫莉</t>
  </si>
  <si>
    <t>9789861366012</t>
  </si>
  <si>
    <t>0010900133</t>
  </si>
  <si>
    <t>卡西與他們的瓦斯店</t>
  </si>
  <si>
    <t>郝妮爾</t>
  </si>
  <si>
    <t>南方家園</t>
  </si>
  <si>
    <t>9789869888578</t>
  </si>
  <si>
    <t>0010899453</t>
  </si>
  <si>
    <t>房東阿嬤與我：從今以後</t>
  </si>
  <si>
    <t>矢部太郎</t>
  </si>
  <si>
    <t>9789860669947</t>
  </si>
  <si>
    <t>0010903632</t>
  </si>
  <si>
    <t>拉菲爾‧鮑布─瓦克斯伯</t>
  </si>
  <si>
    <t>9786263150164</t>
  </si>
  <si>
    <t>0010901768</t>
  </si>
  <si>
    <t>GA到GA4: 掌握網站數據分析新工具的技術原理與商業思維</t>
  </si>
  <si>
    <t>張秉祖</t>
  </si>
  <si>
    <t>9789860776287</t>
  </si>
  <si>
    <t>0010888634</t>
  </si>
  <si>
    <t>用頭帶背起一座座山：嚮導背工與巡山員的故事（增訂新版）</t>
  </si>
  <si>
    <t>沙力浪</t>
  </si>
  <si>
    <t>健行</t>
  </si>
  <si>
    <t>9789869987073</t>
  </si>
  <si>
    <t>0010900415</t>
  </si>
  <si>
    <t>氣候變遷：媒體再現與風險傳播</t>
  </si>
  <si>
    <t>李美華</t>
  </si>
  <si>
    <t>國立陽明交通大學出版社</t>
  </si>
  <si>
    <t>9789865470067</t>
  </si>
  <si>
    <t>0010901029</t>
  </si>
  <si>
    <t>拜登新局與美中台戰略轉型</t>
  </si>
  <si>
    <t>翰蘆 寄倉</t>
  </si>
  <si>
    <t>9789869748551</t>
  </si>
  <si>
    <t>0010902574</t>
  </si>
  <si>
    <t>TOEFL托福決戰字彙3800〔最新增訂〕</t>
  </si>
  <si>
    <t>神部孝</t>
  </si>
  <si>
    <t>9789575325893</t>
  </si>
  <si>
    <t>0010903040</t>
  </si>
  <si>
    <t>進擊的行為科學：更適配的決策，來自更深刻的人性測量</t>
  </si>
  <si>
    <t>理察查塔威</t>
  </si>
  <si>
    <t>大寫出版</t>
  </si>
  <si>
    <t>9789579689649</t>
  </si>
  <si>
    <t>0010901259</t>
  </si>
  <si>
    <t>博物館密室大公開：打開後臺的神祕大門，走進展廳背後的驚奇世界</t>
  </si>
  <si>
    <t>DK出版社</t>
  </si>
  <si>
    <t>大石國際文化</t>
  </si>
  <si>
    <t>9789869980999</t>
  </si>
  <si>
    <t>0010820309</t>
  </si>
  <si>
    <t>矽谷最夯‧產品專案管理全書：專案管理大師教你用可實踐的流程打造人人都喜歡的產品</t>
  </si>
  <si>
    <t>馬提．凱根</t>
  </si>
  <si>
    <t>9789867778628</t>
  </si>
  <si>
    <t>0010903657</t>
  </si>
  <si>
    <t>小大人的公衛素養課：流行病學×預防醫學  中研院院士陳建仁首本防疫圖文知識書（限量贈送防疫小尖兵貼紙）</t>
  </si>
  <si>
    <t>陳建仁,胡妙芬</t>
  </si>
  <si>
    <t>4717211029695</t>
  </si>
  <si>
    <t>0010853262</t>
  </si>
  <si>
    <t>邏輯學原來這麼有趣：顛覆傳統的18堂邏輯課</t>
  </si>
  <si>
    <t>董桂萍</t>
  </si>
  <si>
    <t>9789577637253</t>
  </si>
  <si>
    <t>0010903865</t>
  </si>
  <si>
    <t>為什麼我們要在意美國？從外交、制度、重大議題全面解析台美關係（特贈限量隨貼隨倡議【捍衛自由民主倡議】貼紙）</t>
  </si>
  <si>
    <t>US Taiwan Watch：美國台灣觀測站</t>
  </si>
  <si>
    <t>9789570860337</t>
  </si>
  <si>
    <t>0010903596</t>
  </si>
  <si>
    <t>台灣，世界的答案：加拿大為何會認為台灣很重要？</t>
  </si>
  <si>
    <t>吳權益,黃楷君,張蘊之</t>
  </si>
  <si>
    <t>9789860763492</t>
  </si>
  <si>
    <t>0010901864</t>
  </si>
  <si>
    <t>適腦學習：５種「腦型」，11種「專屬學習法」，成績無痛直升！</t>
  </si>
  <si>
    <t>丹尼爾亞曼</t>
  </si>
  <si>
    <t>9789576585548</t>
  </si>
  <si>
    <t>0010900615</t>
  </si>
  <si>
    <t>他們沒在寫小說的時候：戒嚴台灣小說家群像</t>
  </si>
  <si>
    <t>朱宥勳</t>
  </si>
  <si>
    <t>9789860777338</t>
  </si>
  <si>
    <t>0010899525</t>
  </si>
  <si>
    <t>一流的人，都懂得如何做選擇：精準選出「成功率較高的選項」</t>
  </si>
  <si>
    <t>土井英司</t>
  </si>
  <si>
    <t>9789865536848</t>
  </si>
  <si>
    <t>0010902564</t>
  </si>
  <si>
    <t>如何設計好網站之UX與美學基礎</t>
  </si>
  <si>
    <t>Tracy Osborn</t>
  </si>
  <si>
    <t>9789865029395</t>
  </si>
  <si>
    <t>0010901718</t>
  </si>
  <si>
    <t>像看花一樣看著你</t>
  </si>
  <si>
    <t>羅泰柱</t>
  </si>
  <si>
    <t>9789860669954</t>
  </si>
  <si>
    <t>0010900810</t>
  </si>
  <si>
    <t>就算前路迷茫，我仍執意向前</t>
  </si>
  <si>
    <t>鄧楚涵</t>
  </si>
  <si>
    <t>9789865062170</t>
  </si>
  <si>
    <t>0010902277</t>
  </si>
  <si>
    <t>不想往前，是為了給你來夢裡的空間</t>
  </si>
  <si>
    <t>孟耿如Aru Meng</t>
  </si>
  <si>
    <t>9786263084957</t>
  </si>
  <si>
    <t>0010900787</t>
  </si>
  <si>
    <t>9789865061920</t>
  </si>
  <si>
    <t>0010902229</t>
  </si>
  <si>
    <t>日本與東亞的帝國轉型：臺灣出兵與日本帝國主義之萌芽</t>
  </si>
  <si>
    <t>羅伯特．埃斯基爾森</t>
  </si>
  <si>
    <t>9789863504795</t>
  </si>
  <si>
    <t>0010902159</t>
  </si>
  <si>
    <t>精銳戰士：從斯巴達到阿富汗戰爭的2500年歷史</t>
  </si>
  <si>
    <t>雷諾夫．費恩斯</t>
  </si>
  <si>
    <t>燎原出版</t>
  </si>
  <si>
    <t>9789860629798</t>
  </si>
  <si>
    <t>0010892763</t>
  </si>
  <si>
    <t>終結毒性思考：瞬間扭轉負面想法的轉念練習</t>
  </si>
  <si>
    <t>丹尼爾．弗瑞爾</t>
  </si>
  <si>
    <t>9789865073961</t>
  </si>
  <si>
    <t>0010900837</t>
  </si>
  <si>
    <t>藥師偵探事件簿：請保持社交的距離</t>
  </si>
  <si>
    <t>牛小流</t>
  </si>
  <si>
    <t>9789866992865</t>
  </si>
  <si>
    <t>0010893259</t>
  </si>
  <si>
    <t>扭曲的氣候危機：政治需求設計出的氣候變遷恐慌，如何讓我們制訂錯誤的能源政策？付出高達數兆美金的代價，傷害弱勢，也無法修復地球</t>
  </si>
  <si>
    <t>比約恩．隆堡</t>
  </si>
  <si>
    <t>9789860620436</t>
  </si>
  <si>
    <t>0010766730</t>
  </si>
  <si>
    <t>NEW全彩漫畫世界歷史‧第10卷：第一次世界大戰與俄國大革命</t>
  </si>
  <si>
    <t>南房秀久,近藤二郎</t>
  </si>
  <si>
    <t>小熊出版</t>
  </si>
  <si>
    <t>9789869529877</t>
  </si>
  <si>
    <t>0010768150</t>
  </si>
  <si>
    <t>如果那時候，好好說了「對不起」：人人都要學，一堂修補人際關係的入門課</t>
  </si>
  <si>
    <t>海瑞亞‧勒納</t>
  </si>
  <si>
    <t>9789861372433</t>
  </si>
  <si>
    <t>0010769972</t>
  </si>
  <si>
    <t>NEW全彩漫畫世界歷史．第11卷：經濟大恐慌與第二次世界大戰</t>
  </si>
  <si>
    <t>吉田博哉,南房秀久</t>
  </si>
  <si>
    <t>9789869557665</t>
  </si>
  <si>
    <t>0010772515</t>
  </si>
  <si>
    <t>NEW全彩漫畫世界歷史．第12卷：冷戰與冷戰後的世界</t>
  </si>
  <si>
    <t>Kan Yoko,南房秀久</t>
  </si>
  <si>
    <t>9789869557672</t>
  </si>
  <si>
    <t>0010820438</t>
  </si>
  <si>
    <t>東京現代建築散步：戰後至七○年代，東京現代名建築48選</t>
  </si>
  <si>
    <t>倉方俊輔</t>
  </si>
  <si>
    <t>榻榻米</t>
  </si>
  <si>
    <t>9789869756020</t>
  </si>
  <si>
    <t>0010821652</t>
  </si>
  <si>
    <t>讓．洛培茲,文森．貝爾納,尼可拉．奧本</t>
  </si>
  <si>
    <t>9789864776474</t>
  </si>
  <si>
    <t>0010832962</t>
  </si>
  <si>
    <t>帝國：大英帝國世界秩序的興衰以及給世界強權的啟示</t>
  </si>
  <si>
    <t>尼爾‧弗格森</t>
  </si>
  <si>
    <t>廣場出版</t>
  </si>
  <si>
    <t>9789869798952</t>
  </si>
  <si>
    <t>0010857796</t>
  </si>
  <si>
    <t>日本戰後經濟史：精闢解讀戰後復興、高速成長、泡沫經濟到安倍經濟學</t>
  </si>
  <si>
    <t>野口悠紀雄</t>
  </si>
  <si>
    <t>9789865515133</t>
  </si>
  <si>
    <t>0010867844</t>
  </si>
  <si>
    <t>丹麥家具設計史：百年工藝美學溯源</t>
  </si>
  <si>
    <t>多田羅景太</t>
  </si>
  <si>
    <t>9789865114534</t>
  </si>
  <si>
    <t>0010868104</t>
  </si>
  <si>
    <t>李德哈特</t>
  </si>
  <si>
    <t>9789863448112</t>
  </si>
  <si>
    <t>0010869953</t>
  </si>
  <si>
    <t>手繪台灣關鍵字：畫說1940-2020(中英文雙語）</t>
  </si>
  <si>
    <t>邱顯洵</t>
  </si>
  <si>
    <t>大寬文化工作室</t>
  </si>
  <si>
    <t>9789869851527</t>
  </si>
  <si>
    <t>0010888161</t>
  </si>
  <si>
    <t>世界史是打出來的〔暢銷新版〕：看懂世界衝突的第一本書，從20組敵對國關係，了解全球區域紛爭，掌握國際脈動對我們的影響</t>
  </si>
  <si>
    <t>關真興</t>
  </si>
  <si>
    <t>9789864894352</t>
  </si>
  <si>
    <t>0010892448</t>
  </si>
  <si>
    <t>醫療不思議：顛覆認知的醫學古今事，一個腦科醫師穿梭於診療室與歷史檔案間的私筆記，那些你不知道的身體祕密、病症來源、醫療掌故……</t>
  </si>
  <si>
    <t>汪漢澄</t>
  </si>
  <si>
    <t>9789863449133</t>
  </si>
  <si>
    <t>0010894425</t>
  </si>
  <si>
    <t>台灣冰．好吃：台式冰品花樣百出！枝仔冰、叭噗冰、剉冰、冰淇淋、泡泡冰、雪花冰到炫彩鮮果冰棒；讓我們吃冰納涼，聆聽有意思的台灣冰故事……。</t>
  </si>
  <si>
    <t>江明麗</t>
  </si>
  <si>
    <t>日日幸福 寄倉</t>
  </si>
  <si>
    <t>9789860665802</t>
  </si>
  <si>
    <t>0010899027</t>
  </si>
  <si>
    <t>樹下長椅</t>
  </si>
  <si>
    <t>克里斯多福夏布特</t>
  </si>
  <si>
    <t>9789863599609</t>
  </si>
  <si>
    <t>0010900938</t>
  </si>
  <si>
    <t>深入絕境： 戰地記者瑪麗‧柯爾文的生與死</t>
  </si>
  <si>
    <t>琳賽．希爾遜</t>
  </si>
  <si>
    <t>9789860651881</t>
  </si>
  <si>
    <t>0010902188</t>
  </si>
  <si>
    <t>陳玉慧</t>
  </si>
  <si>
    <t>4712966626120</t>
  </si>
  <si>
    <t>0010902290</t>
  </si>
  <si>
    <t>那年雪深幾呎</t>
  </si>
  <si>
    <t>布萊恩‧弗利曼</t>
  </si>
  <si>
    <t>9786263089730</t>
  </si>
  <si>
    <t>0010902719</t>
  </si>
  <si>
    <t>台指期傻瓜當沖法，讓我本金翻5倍：三種K棒走勢＋操作三原則，不鑽研個股、不盯籌碼，當天下單當天賺，下班回家接著賺！</t>
  </si>
  <si>
    <t>Queen怜</t>
  </si>
  <si>
    <t>9789860742466</t>
  </si>
  <si>
    <t>0010903248</t>
  </si>
  <si>
    <t>練習不糾結：擺脫束縛的41項行動指南</t>
  </si>
  <si>
    <t>有川真由美</t>
  </si>
  <si>
    <t>9789573292920</t>
  </si>
  <si>
    <t>0010903340</t>
  </si>
  <si>
    <t>我心裡住著一隻刺蝟：看懂你的人生劇本與內在防衛機制，療癒各種人際傷</t>
  </si>
  <si>
    <t>陳子蘭</t>
  </si>
  <si>
    <t>9789861366005</t>
  </si>
  <si>
    <t>0010903350</t>
  </si>
  <si>
    <t>焦慮是你的隱性天賦：倫敦大學心理諮商博士帶你看清負面情緒的強大力量</t>
  </si>
  <si>
    <t>尹依依</t>
  </si>
  <si>
    <t>9789861337876</t>
  </si>
  <si>
    <t>0010903353</t>
  </si>
  <si>
    <t>圖解史丹佛大學的自我改變課：97％學員認證，輕鬆駕馭意志力【實踐版】</t>
  </si>
  <si>
    <t>凱莉．麥高尼格</t>
  </si>
  <si>
    <t>9789861343952</t>
  </si>
  <si>
    <t>0010903379</t>
  </si>
  <si>
    <t>以太奇襲：一位19歲天才，一場數位與金融革命</t>
  </si>
  <si>
    <t>卡蜜拉．盧索</t>
  </si>
  <si>
    <t>早安財經</t>
  </si>
  <si>
    <t>9789869932974</t>
  </si>
  <si>
    <t>CN11466527</t>
  </si>
  <si>
    <t>當圖書進入戰爭：美國利用圖書贏得二戰的故事</t>
  </si>
  <si>
    <t>（美）莫里·古皮提爾·曼寧</t>
  </si>
  <si>
    <t>9787549571468</t>
  </si>
  <si>
    <t>CN11713849</t>
  </si>
  <si>
    <t>跑步拯救了我的生活 : 一個焦慮與抑鬱患者的自白</t>
  </si>
  <si>
    <t>貝拉麥凱</t>
  </si>
  <si>
    <t>CN11722676</t>
  </si>
  <si>
    <t>住進時光裡的家：溫暖人心的復古家居設計</t>
  </si>
  <si>
    <t>日本株式會社X-KNOWLEDGE</t>
  </si>
  <si>
    <t>化學工業出版社</t>
  </si>
  <si>
    <t>CN11722685</t>
  </si>
  <si>
    <t>手繪紫禁城：遺失在日本的北京皇城建築藝術</t>
  </si>
  <si>
    <t>（日）伊東忠太</t>
  </si>
  <si>
    <t>CN11722840</t>
  </si>
  <si>
    <t>預見下一代自然：科技如何重塑我們的未來</t>
    <phoneticPr fontId="18" type="noConversion"/>
  </si>
  <si>
    <t>（荷）薛爾特·範曼斯佛特</t>
  </si>
  <si>
    <t>CN11722844</t>
  </si>
  <si>
    <t>誰把橡皮戴在鉛筆頭上：文具的千年演化史</t>
  </si>
  <si>
    <t>（英）詹姆斯·沃德</t>
  </si>
  <si>
    <t>重慶出版社</t>
  </si>
  <si>
    <t>CN11722932</t>
  </si>
  <si>
    <t>設計問題：本質與邏輯</t>
  </si>
  <si>
    <t>（美）布魯斯·布朗</t>
  </si>
  <si>
    <t>江蘇鳳凰美術出版社</t>
  </si>
  <si>
    <t>CN11722933</t>
  </si>
  <si>
    <t>設計問題：實踐與研究</t>
  </si>
  <si>
    <t>CN11722939</t>
  </si>
  <si>
    <t>設計問題：服務與社會</t>
  </si>
  <si>
    <t>CN11722961</t>
  </si>
  <si>
    <t>這就是電競選手：虛擬世界裡的體育競技者</t>
  </si>
  <si>
    <t>盧薈羽</t>
  </si>
  <si>
    <t>新星出版社</t>
  </si>
  <si>
    <t>CN11723209</t>
  </si>
  <si>
    <t>當你又忙又累，必須人間清醒</t>
  </si>
  <si>
    <t>李尚龍</t>
  </si>
  <si>
    <t>簡體</t>
    <phoneticPr fontId="18" type="noConversion"/>
  </si>
  <si>
    <t>博士熱愛的算式</t>
    <phoneticPr fontId="18" type="noConversion"/>
  </si>
  <si>
    <t>這份心情總有一天會遺忘 x 伍佰聯名限量寫真書衣</t>
    <phoneticPr fontId="18" type="noConversion"/>
  </si>
  <si>
    <t>心智圖 絕對合格 全攻略！新制日檢N1必背必出文法</t>
    <phoneticPr fontId="18" type="noConversion"/>
  </si>
  <si>
    <t>Sweet Home 8</t>
    <phoneticPr fontId="18" type="noConversion"/>
  </si>
  <si>
    <t>誰會愛上你受的傷</t>
    <phoneticPr fontId="18" type="noConversion"/>
  </si>
  <si>
    <t>我們（還在初戀的島上）</t>
    <phoneticPr fontId="18" type="noConversion"/>
  </si>
  <si>
    <t>用資訊圖表讀懂第二次世界大戰</t>
    <phoneticPr fontId="18" type="noConversion"/>
  </si>
  <si>
    <t>Sweet Home 7</t>
    <phoneticPr fontId="18" type="noConversion"/>
  </si>
  <si>
    <t>9787520177597</t>
    <phoneticPr fontId="18" type="noConversion"/>
  </si>
  <si>
    <t>侘寂之美：唐詩中的理想國</t>
    <phoneticPr fontId="18" type="noConversion"/>
  </si>
  <si>
    <t>9787521731194</t>
    <phoneticPr fontId="18" type="noConversion"/>
  </si>
  <si>
    <t>好家，這樣營造：104個真實中國好家設計案例</t>
    <phoneticPr fontId="18" type="noConversion"/>
  </si>
  <si>
    <t>9787544299312</t>
    <phoneticPr fontId="18" type="noConversion"/>
  </si>
  <si>
    <t>9787521729221</t>
    <phoneticPr fontId="18" type="noConversion"/>
  </si>
  <si>
    <t>9787521730951</t>
    <phoneticPr fontId="18" type="noConversion"/>
  </si>
  <si>
    <t>9787521729009</t>
    <phoneticPr fontId="18" type="noConversion"/>
  </si>
  <si>
    <t>9787521723557</t>
    <phoneticPr fontId="18" type="noConversion"/>
  </si>
  <si>
    <t>9787521732399</t>
    <phoneticPr fontId="18" type="noConversion"/>
  </si>
  <si>
    <t>複</t>
    <phoneticPr fontId="18" type="noConversion"/>
  </si>
  <si>
    <t>複</t>
    <phoneticPr fontId="18" type="noConversion"/>
  </si>
  <si>
    <t>?</t>
    <phoneticPr fontId="18" type="noConversion"/>
  </si>
  <si>
    <t>複</t>
    <phoneticPr fontId="18" type="noConversion"/>
  </si>
  <si>
    <t>茶金 （葉脈版）</t>
    <phoneticPr fontId="18" type="noConversion"/>
  </si>
  <si>
    <t>複</t>
    <phoneticPr fontId="18" type="noConversion"/>
  </si>
  <si>
    <t>TOEFL．GRE 必考字彙活記字典(二版)：家族字彙同步速記， 字彙力倍數提升，勇奪高分！</t>
    <phoneticPr fontId="18" type="noConversion"/>
  </si>
  <si>
    <t>從 0 到 Webpack：學習 Modern Web 專案的建置方式（iT邦幫忙鐵人賽系列書）</t>
    <phoneticPr fontId="18" type="noConversion"/>
  </si>
  <si>
    <t>喬叔帶你上手Elastic Stack：Elasticsearch的最佳實踐與最佳化技巧（iT邦幫忙鐵人賽系列書）</t>
    <phoneticPr fontId="18" type="noConversion"/>
  </si>
  <si>
    <t>超強英文寫作課：英文商業書信基本範例（附MP3）</t>
    <phoneticPr fontId="18" type="noConversion"/>
  </si>
  <si>
    <t>不輸給雨：宮澤賢治短篇作品選（日漢對照有聲版）</t>
    <phoneticPr fontId="18" type="noConversion"/>
  </si>
  <si>
    <t>眾神的遊戲：喜劇大師寫給現代人的希臘神話故事（卷一）</t>
    <phoneticPr fontId="18" type="noConversion"/>
  </si>
  <si>
    <t>0010883568</t>
  </si>
  <si>
    <t>中世紀的身體：從黑暗時代人類對身體的認識，解讀千年文明大歷史</t>
  </si>
  <si>
    <t>杰克．哈特涅</t>
  </si>
  <si>
    <t>9789571384573</t>
  </si>
  <si>
    <t>0010887446</t>
  </si>
  <si>
    <t>棄業醫生的秘密日記</t>
  </si>
  <si>
    <t>亞當．凱</t>
  </si>
  <si>
    <t>9789577413291</t>
  </si>
  <si>
    <t>0010892982</t>
  </si>
  <si>
    <t>謬誤與真相：保守派經濟學家如何戳破執政者的美好謊言</t>
  </si>
  <si>
    <t>湯瑪斯索威爾</t>
  </si>
  <si>
    <t>9789865524951</t>
  </si>
  <si>
    <t>0010896873</t>
  </si>
  <si>
    <t>翻譯乃大道，譯者獨憔悴：余光中翻譯論集</t>
  </si>
  <si>
    <t>余光中</t>
  </si>
  <si>
    <t>九歌</t>
  </si>
  <si>
    <t>9789864503582</t>
  </si>
  <si>
    <t>0010900727</t>
  </si>
  <si>
    <t>世界級求生專家傳授！從野外遇難到天災意外的超級生存術</t>
  </si>
  <si>
    <t>加藤英明</t>
  </si>
  <si>
    <t>9786263048362</t>
  </si>
  <si>
    <t>0010902393</t>
  </si>
  <si>
    <t>環保政策與綠色生活：國際視野下的香港</t>
  </si>
  <si>
    <t>何偉歡,羅金義</t>
  </si>
  <si>
    <t>中華(香港)</t>
  </si>
  <si>
    <t>9789888758463</t>
  </si>
  <si>
    <t>0010902591</t>
  </si>
  <si>
    <t>每一天都拉開差距：生活駭客工作術，凡人變神人，創造驚人成果</t>
  </si>
  <si>
    <t>許成準</t>
  </si>
  <si>
    <t>9789860742701</t>
  </si>
  <si>
    <t>0010902728</t>
  </si>
  <si>
    <t>互動．隨性．超越：人文建築師朱鈞的創作思維與人生風景</t>
  </si>
  <si>
    <t>朱鈞,陳心怡</t>
  </si>
  <si>
    <t>9786263140448</t>
  </si>
  <si>
    <t>0010902757</t>
  </si>
  <si>
    <t>1000歲歐巴桑的10年機車環島夢</t>
  </si>
  <si>
    <t>彩色頁</t>
  </si>
  <si>
    <t>9789571393360</t>
  </si>
  <si>
    <t>0010902835</t>
  </si>
  <si>
    <t>不在一起不行嗎？</t>
  </si>
  <si>
    <t>張維中</t>
  </si>
  <si>
    <t>9789860698008</t>
  </si>
  <si>
    <t>0010902864</t>
  </si>
  <si>
    <t>郭正宏</t>
  </si>
  <si>
    <t>9786269502639</t>
  </si>
  <si>
    <t>0010902980</t>
  </si>
  <si>
    <t>女孩、女人、其他人：12位非裔女性的掙扎、痛苦、歡笑、渴望與愛</t>
  </si>
  <si>
    <t>柏娜汀．埃瓦里斯托</t>
  </si>
  <si>
    <t>9789570533538</t>
  </si>
  <si>
    <t>0010903096</t>
  </si>
  <si>
    <t>Oh!原來閃燈是這樣打的第二版：小閃燈也能拍出Pro級專業感</t>
  </si>
  <si>
    <t>達斯汀．迪亞茲</t>
  </si>
  <si>
    <t>9789860769425</t>
  </si>
  <si>
    <t>0010903156</t>
  </si>
  <si>
    <t>NEW GEPT 新制全民英檢中級寫作測驗必考題型：一本掌握命題趨勢、文法句型、常考情境、字彙、慣用表達，只給你最完整、最有用的必考重點！</t>
  </si>
  <si>
    <t>陳頎,國際語言中心委員會</t>
  </si>
  <si>
    <t>9789864541768</t>
  </si>
  <si>
    <t>0010903159</t>
  </si>
  <si>
    <t>NEW GEPT 新制全民英檢中級口說測驗必考題型：從發音基礎、答題策略到解題示範，自學、初學者也能循序漸進獲得高分（附全書音檔MP3光碟 + 音檔下載連結QR碼）</t>
  </si>
  <si>
    <t>陳頎</t>
  </si>
  <si>
    <t>9789864541799</t>
  </si>
  <si>
    <t>0010903220</t>
  </si>
  <si>
    <t>時光照相館</t>
  </si>
  <si>
    <t>柊彩夏花</t>
  </si>
  <si>
    <t>9789573338000</t>
  </si>
  <si>
    <t>0010903269</t>
  </si>
  <si>
    <t>智慧的科學：智慧是什麼？如何產生？怎樣量化？我們可以變得更有智慧嗎？</t>
  </si>
  <si>
    <t>迪利普傑斯特,史考特拉菲</t>
  </si>
  <si>
    <t>本事出版社</t>
  </si>
  <si>
    <t>9789579121934</t>
  </si>
  <si>
    <t>0010903339</t>
  </si>
  <si>
    <t>同姓同名</t>
  </si>
  <si>
    <t>下村敦史</t>
  </si>
  <si>
    <t>9789861337883</t>
  </si>
  <si>
    <t>0010903359</t>
  </si>
  <si>
    <t>給新手的圖像簡報會議技巧</t>
  </si>
  <si>
    <t>久保田麻美</t>
  </si>
  <si>
    <t>9789863703167</t>
  </si>
  <si>
    <t>0010903431</t>
  </si>
  <si>
    <t>就算牠沒有臉：在人類世思考動物倫理與生命教育的十二道難題</t>
  </si>
  <si>
    <t>黃宗慧（Iris Huang）,黃宗潔（Cathy Huang）</t>
  </si>
  <si>
    <t>9786263100930</t>
  </si>
  <si>
    <t>0010903454</t>
  </si>
  <si>
    <t>內行人才知道的系統設計面試指南</t>
  </si>
  <si>
    <t>Alex Xu</t>
  </si>
  <si>
    <t>9789865028855</t>
  </si>
  <si>
    <t>0010903461</t>
  </si>
  <si>
    <t>跟科學家一起認識構築世界的50個物理定律：發現契機x原理解說x應用實例</t>
  </si>
  <si>
    <t>左卷健男</t>
  </si>
  <si>
    <t>9786263048652</t>
  </si>
  <si>
    <t>0010903493</t>
  </si>
  <si>
    <t>夢枕,松本大洋</t>
  </si>
  <si>
    <t>9789860777321</t>
  </si>
  <si>
    <t>0010903522</t>
  </si>
  <si>
    <t>歡迎來到末日戰場哈米吉多頓：跟著考古隊重探聖經古戰場，一段錯綜複雜的近代挖掘史詩</t>
  </si>
  <si>
    <t>艾瑞克．克萊恩</t>
  </si>
  <si>
    <t>9789570533552</t>
  </si>
  <si>
    <t>0010903526</t>
  </si>
  <si>
    <t>獨家報導之卵</t>
  </si>
  <si>
    <t>大崎梢</t>
  </si>
  <si>
    <t>9789863195832</t>
  </si>
  <si>
    <t>0010903537</t>
  </si>
  <si>
    <t>意見不同，還是可以好好說：Twitter 、Slack高績效團隊負責人，教你化解歧見的8種溝通心理技術</t>
  </si>
  <si>
    <t>巴斯特‧班森</t>
  </si>
  <si>
    <t>9789863987123</t>
  </si>
  <si>
    <t>0010903585</t>
  </si>
  <si>
    <t>華爾街幽靈的禮物：頂尖交易員敗中求勝的三個祕密</t>
  </si>
  <si>
    <t>亞瑟．李．辛普森</t>
  </si>
  <si>
    <t>9786269501434</t>
  </si>
  <si>
    <t>0010903607</t>
  </si>
  <si>
    <t>創造文明的人：席德梅爾回憶錄——將6000年人類文明史裝進電玩裡的傳奇遊戲設計大師</t>
  </si>
  <si>
    <t>席德梅爾,珍妮佛．李．努南</t>
  </si>
  <si>
    <t>9789860763393</t>
  </si>
  <si>
    <t>0010903617</t>
  </si>
  <si>
    <t>親愛的圖書館</t>
  </si>
  <si>
    <t>蘇珊‧歐琳</t>
  </si>
  <si>
    <t>9789571394954</t>
  </si>
  <si>
    <t>0010903621</t>
  </si>
  <si>
    <t>奧修的靜心冥想課——21 天的意識鍛鍊，幫助你找回真正的自己</t>
  </si>
  <si>
    <t>奧修（OSHO）</t>
  </si>
  <si>
    <t>9786263100831</t>
  </si>
  <si>
    <t>0010903627</t>
  </si>
  <si>
    <t>超越本能：生物學家教你擺脫本能限制，打造符合現代社會需要的身心機制，提高效率，精準決策</t>
  </si>
  <si>
    <t>蕾貝卡·海斯</t>
  </si>
  <si>
    <t>9786267012871</t>
  </si>
  <si>
    <t>0010903633</t>
  </si>
  <si>
    <t>當女孩成為貨幣：一位社會學家的全球超富階級社交圈臥底報告，揭開以性別、財富與階級不平等打造的派對勞動產業赤裸真相</t>
  </si>
  <si>
    <t>艾希莉．米爾斯</t>
  </si>
  <si>
    <t>9786263150140</t>
  </si>
  <si>
    <t>0010903652</t>
  </si>
  <si>
    <t>班．麥金泰爾</t>
  </si>
  <si>
    <t>野人</t>
  </si>
  <si>
    <t>9789863845911</t>
  </si>
  <si>
    <t>0010903676</t>
  </si>
  <si>
    <t>社會主義快來吧！皮凱提的二十一世紀問答</t>
  </si>
  <si>
    <t>托瑪．皮凱提</t>
  </si>
  <si>
    <t>9789860673494</t>
  </si>
  <si>
    <t>0010903680</t>
  </si>
  <si>
    <t>勞倫斯．康寧漢</t>
  </si>
  <si>
    <t>9789865253066</t>
  </si>
  <si>
    <t>0010903730</t>
  </si>
  <si>
    <t>歐陽立中</t>
  </si>
  <si>
    <t>0010903792</t>
  </si>
  <si>
    <t>生活需要高級感</t>
  </si>
  <si>
    <t>*小野</t>
  </si>
  <si>
    <t>9789865062262</t>
  </si>
  <si>
    <t>0010903823</t>
  </si>
  <si>
    <t>行動冥想：擺脫不安與煩惱，隨時隨地享受獨處的靜心術</t>
  </si>
  <si>
    <t>白取春彥</t>
  </si>
  <si>
    <t>9789865062255</t>
  </si>
  <si>
    <t>0010903859</t>
  </si>
  <si>
    <t>不要在我月經來時逼迫我</t>
  </si>
  <si>
    <t>謝曉陽</t>
  </si>
  <si>
    <t>9789863874775</t>
  </si>
  <si>
    <t>0010904037</t>
  </si>
  <si>
    <t>社團法人台灣彩虹平權大平台協會</t>
  </si>
  <si>
    <t>9789860777451</t>
  </si>
  <si>
    <t>0010904110</t>
  </si>
  <si>
    <t>童話與夢境的療癒力量：心理師陪伴你從逆境中長出復原力的 23 個故事</t>
  </si>
  <si>
    <t>海苔熊（程威銓）,趙書賢,柯政華,周冠邑,吳東彥,蘇世修,蘇桂慧</t>
  </si>
  <si>
    <t>張老師文化</t>
  </si>
  <si>
    <t>9789576939587</t>
  </si>
  <si>
    <t>0010904411</t>
  </si>
  <si>
    <t>梅克爾傳：一場卓越的史詩之旅</t>
  </si>
  <si>
    <t>凱蒂．馬頓</t>
  </si>
  <si>
    <t>9789865253271</t>
  </si>
  <si>
    <t>9787521713831</t>
  </si>
  <si>
    <t>9787122388544</t>
  </si>
  <si>
    <t>9787514391992</t>
  </si>
  <si>
    <t>9787568071635</t>
  </si>
  <si>
    <t>9787229157777</t>
  </si>
  <si>
    <t>9787558080456</t>
  </si>
  <si>
    <t>9787558080432</t>
  </si>
  <si>
    <t>9787558080449</t>
  </si>
  <si>
    <t>9787513345521</t>
  </si>
  <si>
    <t>9787559654304</t>
  </si>
  <si>
    <t>0010632635</t>
  </si>
  <si>
    <t>英文給它有點難，我靠畫畫搞定它</t>
  </si>
  <si>
    <t>露琪．古提耶雷茲</t>
  </si>
  <si>
    <t>9789861334981</t>
  </si>
  <si>
    <t>0010804105</t>
  </si>
  <si>
    <t>希平方  攻其不背：只要30天，馬上成為英文通</t>
  </si>
  <si>
    <t>曾知立</t>
  </si>
  <si>
    <t>9789864775484</t>
  </si>
  <si>
    <t>0010821375</t>
  </si>
  <si>
    <t>黃玟君</t>
  </si>
  <si>
    <t>9789575325275</t>
  </si>
  <si>
    <t>0010845741</t>
  </si>
  <si>
    <t>Mandy HSIEH,Christophe LEMIEUX-BOUDON</t>
  </si>
  <si>
    <t>9789579138628</t>
  </si>
  <si>
    <t>0010851457</t>
  </si>
  <si>
    <t>英中新聞筆譯：編譯實務技巧與應用</t>
  </si>
  <si>
    <t>廖柏森,王瓊淑,李明哲,金瑄桓,陳湘陽,陳逸軒</t>
  </si>
  <si>
    <t>9789575325398</t>
  </si>
  <si>
    <t>0010859878</t>
  </si>
  <si>
    <t>小林真</t>
  </si>
  <si>
    <t>9789577107824</t>
  </si>
  <si>
    <t>0010870258</t>
  </si>
  <si>
    <t>STUDIO TAC CREATIVE Co.Ltd.</t>
  </si>
  <si>
    <t>9789577107947</t>
  </si>
  <si>
    <t>0010879071</t>
  </si>
  <si>
    <t>隱性反骨：持續思辨、否定自我的教授，帶你逆想人生</t>
  </si>
  <si>
    <t>李忠憲</t>
  </si>
  <si>
    <t>9789861343686</t>
  </si>
  <si>
    <t>0010886815</t>
  </si>
  <si>
    <t>圖像思考的練習：這樣做，推動10億生意、調解糾紛、做出成果</t>
  </si>
  <si>
    <t>平井孝志</t>
  </si>
  <si>
    <t>9789861343778</t>
  </si>
  <si>
    <t>0010886856</t>
  </si>
  <si>
    <t>郭修蓉</t>
  </si>
  <si>
    <t>凱信企管</t>
  </si>
  <si>
    <t>9789869966962</t>
  </si>
  <si>
    <t>0010888599</t>
  </si>
  <si>
    <t>隱藏的人群：近代中國的族群與邊疆</t>
  </si>
  <si>
    <t>王明珂,黃克武,趙樹岡,楊思機,吳啟訥,蔡偉傑,楊奎松,祁進玉,劉目斌,簡金生,陳乃華,賈建飛,馬健雄,華濤,崔忠洲</t>
  </si>
  <si>
    <t>秀威資訊</t>
  </si>
  <si>
    <t>9789863268987</t>
  </si>
  <si>
    <t>0010891228</t>
  </si>
  <si>
    <t>LiveABC編輯群</t>
  </si>
  <si>
    <t>希伯崙</t>
  </si>
  <si>
    <t>9789864415489</t>
  </si>
  <si>
    <t>0010891816</t>
  </si>
  <si>
    <t>為什麼我們總是相信自己是對的？：不知不覺掉入的101種慣性思考陷阱（二版）</t>
  </si>
  <si>
    <t>李南錫</t>
  </si>
  <si>
    <t>9789579121842</t>
  </si>
  <si>
    <t>0010892029</t>
  </si>
  <si>
    <t>日本神話：Nippon所藏日語嚴選講座（1書1雲端MP3音檔）</t>
  </si>
  <si>
    <t>王文萱,黃毓倫,游翔皓,EZ Japan編輯部</t>
  </si>
  <si>
    <t>9789862489734</t>
  </si>
  <si>
    <t>0010892708</t>
  </si>
  <si>
    <t>生活必備！5個單字就能輕鬆開口說出的英文會話</t>
  </si>
  <si>
    <t>張瑩安</t>
  </si>
  <si>
    <t>捷徑文化</t>
  </si>
  <si>
    <t>9789865507688</t>
  </si>
  <si>
    <t>0010894597</t>
  </si>
  <si>
    <t>你就好好當你自己：不完美也值得被愛的勇氣</t>
  </si>
  <si>
    <t>璽恩</t>
  </si>
  <si>
    <t>9789571391397</t>
  </si>
  <si>
    <t>0010894714</t>
  </si>
  <si>
    <t>人際網絡解密：史丹佛教授剖析，你在人群中的位置，如何決定你的未來</t>
  </si>
  <si>
    <t>馬修．傑克森</t>
  </si>
  <si>
    <t>9789861343662</t>
  </si>
  <si>
    <t>0010897009</t>
  </si>
  <si>
    <t>David Katz</t>
  </si>
  <si>
    <t>貝塔</t>
  </si>
  <si>
    <t>9789860606669</t>
  </si>
  <si>
    <t>0010900003</t>
  </si>
  <si>
    <t>揮別形容詞：不詞窮寫出成熟文章</t>
  </si>
  <si>
    <t>石黑圭</t>
  </si>
  <si>
    <t>9789860795455</t>
  </si>
  <si>
    <t>0010900121</t>
  </si>
  <si>
    <t>變身影視製作人！你就是主創團隊的靈魂：把錢花在刀口上、讓影片如期完成，從企劃開發到發行，21個製片步驟通盤掌握</t>
  </si>
  <si>
    <t>莫琳．瑞恩</t>
  </si>
  <si>
    <t>9789865497798</t>
  </si>
  <si>
    <t>0010900162</t>
  </si>
  <si>
    <t>出版編集部</t>
  </si>
  <si>
    <t>9789864541683</t>
  </si>
  <si>
    <t>0010900168</t>
  </si>
  <si>
    <t>9789864541690</t>
  </si>
  <si>
    <t>0010900170</t>
  </si>
  <si>
    <t>9789864541706</t>
  </si>
  <si>
    <t>0010900405</t>
  </si>
  <si>
    <t>大局思維：倫敦政經學院行為科學教授，教你如何放大格局、掌握關鍵，達成最有利的職涯擴張目標</t>
  </si>
  <si>
    <t>葛蕾絲‧洛登</t>
  </si>
  <si>
    <t>9789573292272</t>
  </si>
  <si>
    <t>0010901196</t>
  </si>
  <si>
    <t>日台文化交流對談集</t>
  </si>
  <si>
    <t>小室敦彥</t>
  </si>
  <si>
    <t>9789860754230</t>
  </si>
  <si>
    <t>0010901462</t>
  </si>
  <si>
    <t>李歐和他的圈子-美國畫廊教父卡斯特里的一生</t>
  </si>
  <si>
    <t>安妮．科恩–索拉爾</t>
  </si>
  <si>
    <t>典藏藝術家庭</t>
  </si>
  <si>
    <t>9786267031001</t>
  </si>
  <si>
    <t>0010901570</t>
  </si>
  <si>
    <t>9789864412037</t>
  </si>
  <si>
    <t>0010902097</t>
  </si>
  <si>
    <t>陳南妤</t>
  </si>
  <si>
    <t>9786267009505</t>
  </si>
  <si>
    <t>0010902595</t>
  </si>
  <si>
    <t>法文文法瑰寶：自主學習進階版</t>
  </si>
  <si>
    <t>楊淑娟,侯義如</t>
  </si>
  <si>
    <t>9789570859676</t>
  </si>
  <si>
    <t>0010902698</t>
  </si>
  <si>
    <t>從卑微到偉大的斜槓偉人富蘭克林：改變世界的傳世經典，收錄珍貴圖片，史料完備</t>
  </si>
  <si>
    <t>班傑明富蘭克林</t>
  </si>
  <si>
    <t>9789865496340</t>
  </si>
  <si>
    <t>0010902770</t>
  </si>
  <si>
    <t>一字一次就學夠！日語一字多義快記詞典</t>
  </si>
  <si>
    <t>劉艾茹</t>
  </si>
  <si>
    <t>9789577108289</t>
  </si>
  <si>
    <t>0010902829</t>
  </si>
  <si>
    <t>雅思口說教戰手冊：從流利度與連貫性、字彙、文法到發音，讓你思考、講英文就像個母語人士（附QR Code英美雙聲發音）</t>
  </si>
  <si>
    <t>Brett Lindsay 林熙</t>
  </si>
  <si>
    <t>9789860795493</t>
  </si>
  <si>
    <t>0010902832</t>
  </si>
  <si>
    <t>韓檢初級大數據重點單字</t>
  </si>
  <si>
    <t>吉政俊</t>
  </si>
  <si>
    <t>9789860795523</t>
  </si>
  <si>
    <t>0010902849</t>
  </si>
  <si>
    <t>商業洞察力：9大基模 × 3大思維 × 3套實踐方法，透視商業本質，擁有開掛人生！</t>
  </si>
  <si>
    <t>劉潤</t>
  </si>
  <si>
    <t>寶鼎</t>
  </si>
  <si>
    <t>9789860795509</t>
  </si>
  <si>
    <t>0010902863</t>
  </si>
  <si>
    <t>急診室的奇蹟</t>
  </si>
  <si>
    <t>蘇愚</t>
  </si>
  <si>
    <t>9789864503674</t>
  </si>
  <si>
    <t>0010902951</t>
  </si>
  <si>
    <t>曹銘宗</t>
  </si>
  <si>
    <t>9789571393100</t>
  </si>
  <si>
    <t>0010903517</t>
  </si>
  <si>
    <t>陳克華</t>
  </si>
  <si>
    <t>9789860686333</t>
  </si>
  <si>
    <t>0010903623</t>
  </si>
  <si>
    <t>遺留的殺意</t>
  </si>
  <si>
    <t>宮部美幸</t>
  </si>
  <si>
    <t>獨步文化</t>
  </si>
  <si>
    <t>9789865580902</t>
  </si>
  <si>
    <t>0010903638</t>
  </si>
  <si>
    <t>被晚安豢養的人</t>
  </si>
  <si>
    <t>曉希</t>
  </si>
  <si>
    <t>9789571394312</t>
  </si>
  <si>
    <t>0010903697</t>
  </si>
  <si>
    <t>9789864416080</t>
  </si>
  <si>
    <t>0010903728</t>
  </si>
  <si>
    <t>20天閃電翻轉「聽、說」英語速成班！日常會話、生活表達、商務會話全都包</t>
  </si>
  <si>
    <t>金在憲</t>
  </si>
  <si>
    <t>含章有限公司</t>
  </si>
  <si>
    <t>4715006456695</t>
  </si>
  <si>
    <t>0010903740</t>
  </si>
  <si>
    <t>讓美劇教你「說」和「學」，和老外學真正用得到的英文！</t>
  </si>
  <si>
    <t>李秀景,李光珠</t>
  </si>
  <si>
    <t>4715006456701</t>
  </si>
  <si>
    <t>0010903746</t>
  </si>
  <si>
    <t>GEPT新制全民英檢初級 閱讀實戰力 Level Up!（試題本+詳解本）(附防水書套)</t>
  </si>
  <si>
    <t>賴世雄</t>
  </si>
  <si>
    <t>常春藤 寄倉</t>
  </si>
  <si>
    <t>9789860666250</t>
  </si>
  <si>
    <t>0010904212</t>
  </si>
  <si>
    <t>讓可愛的錢繼續滾進來：28種財務自由的方法，讓你的錢比你會賺錢</t>
  </si>
  <si>
    <t>瑞秋．李察斯</t>
  </si>
  <si>
    <t>9789571393926</t>
  </si>
  <si>
    <t>0010904312</t>
  </si>
  <si>
    <t>9789863126805</t>
  </si>
  <si>
    <t>0010904587</t>
  </si>
  <si>
    <t>性別島讀：臺灣性別文學的跨世紀革命暗語</t>
  </si>
  <si>
    <t>謝宜安,陳彥,巴代,洪郁如,吳佩珍,蔡蕙頻,張志樺,王鈺婷,黃儀冠,李淑君,高鈺昌,曾秀萍,張俐璇,李癸雲,紀大偉,李欣倫,謝欣芩,楊佳嫻,翁智琦,鄭芳婷,葉佳怡</t>
  </si>
  <si>
    <t>9789570860085</t>
  </si>
  <si>
    <t>0010875027</t>
  </si>
  <si>
    <t>80%的家事都不用做：自然生活家的家事減法術！選對工具、用對方法，就能輕鬆打造舒適居家，省時省力又省心！</t>
  </si>
  <si>
    <t>佐光紀子</t>
  </si>
  <si>
    <t>台灣廣廈</t>
  </si>
  <si>
    <t>9789861304724</t>
  </si>
  <si>
    <t>0010894326</t>
  </si>
  <si>
    <t>神木偵探：神宿之樹的祕密</t>
  </si>
  <si>
    <t>本田不二雄</t>
  </si>
  <si>
    <t>9789860651133</t>
  </si>
  <si>
    <t>0010895680</t>
  </si>
  <si>
    <t>小川糸</t>
  </si>
  <si>
    <t>9789865101626</t>
  </si>
  <si>
    <t>0010896089</t>
  </si>
  <si>
    <t>登山體能訓練營 上山前的復位訓練及體能維護</t>
  </si>
  <si>
    <t>芳須勳</t>
  </si>
  <si>
    <t>9789863702986</t>
  </si>
  <si>
    <t>0010897730</t>
  </si>
  <si>
    <t>1天5分鐘身材管理：300萬人都說讚的肌群鍛鍊與健康伸展</t>
  </si>
  <si>
    <t>LIFE AID</t>
  </si>
  <si>
    <t>9789861365923</t>
  </si>
  <si>
    <t>0010897762</t>
  </si>
  <si>
    <t>真想暫時變成貓：搞懂貓脾氣！韓國貓專科名醫的貓咪行為與情緒指南</t>
  </si>
  <si>
    <t>羅應植</t>
  </si>
  <si>
    <t>9789573292258</t>
  </si>
  <si>
    <t>0010899590</t>
  </si>
  <si>
    <t>最強睡眠法：掌握「血清素」自然睡得好！給失眠的你6大舒眠原則X擺脫睡眠負債，每天都好睡</t>
  </si>
  <si>
    <t>西川有加子</t>
  </si>
  <si>
    <t>9789862896129</t>
  </si>
  <si>
    <t>0010900314</t>
  </si>
  <si>
    <t>想笑的時候再笑，才是我最可愛的樣子：YouTuber「飽妮」施展電影宅魔法，讓你成為最喜歡的自己（管他淑女佳人還是蛇蠍魔女或魯妹）</t>
  </si>
  <si>
    <t>飽妮</t>
  </si>
  <si>
    <t>9789863845195</t>
  </si>
  <si>
    <t>0010900431</t>
  </si>
  <si>
    <t>你說的是愛還是傷害：坦率擁抱真心的20個非暴力溝通練習</t>
  </si>
  <si>
    <t>陳亭</t>
  </si>
  <si>
    <t>9786267014110</t>
  </si>
  <si>
    <t>0010900874</t>
  </si>
  <si>
    <t>溝通分析心理學經典1【人間遊戲】：拆解日常生活每一個互動、每一段對話中的真實密碼</t>
  </si>
  <si>
    <t>艾瑞克．伯恩</t>
  </si>
  <si>
    <t>小樹文化</t>
  </si>
  <si>
    <t>9789570487671</t>
  </si>
  <si>
    <t>0010901516</t>
  </si>
  <si>
    <t>馴化的狐狸會像狗嗎？蘇聯科學家的劃時代實驗與被快轉的演化進程</t>
  </si>
  <si>
    <t>李‧杜加欽,柳德米拉‧卓特</t>
  </si>
  <si>
    <t>9789862625071</t>
  </si>
  <si>
    <t>0010902221</t>
  </si>
  <si>
    <t>我的事，我自己會操心：比起擔心，更要緊握幸福，專注地過好今天</t>
  </si>
  <si>
    <t>崔大鎬</t>
  </si>
  <si>
    <t>9789571392967</t>
  </si>
  <si>
    <t>0010902554</t>
  </si>
  <si>
    <t>龜岡兒童新聞</t>
  </si>
  <si>
    <t>9789865101787</t>
  </si>
  <si>
    <t>0010902909</t>
  </si>
  <si>
    <t>Mio</t>
  </si>
  <si>
    <t>9789865580926</t>
  </si>
  <si>
    <t>神秘優雅的數學家日常：繼《最後的秘境—東京藝大》再度揭開「天才們」的渾沌日常！</t>
  </si>
  <si>
    <t>0010903264</t>
  </si>
  <si>
    <t>尼爾‧藍道</t>
  </si>
  <si>
    <t>9789860688214</t>
  </si>
  <si>
    <t>0010903304</t>
  </si>
  <si>
    <t>解讀酸民行為</t>
  </si>
  <si>
    <t>蘇子慈</t>
  </si>
  <si>
    <t>白象文化 寄倉</t>
  </si>
  <si>
    <t>9786267018583</t>
  </si>
  <si>
    <t>0010903524</t>
  </si>
  <si>
    <t>野菜譜：明朝的荒年寶典，60種可食可藥用的雜草野花</t>
  </si>
  <si>
    <t>王磐,潘富俊</t>
  </si>
  <si>
    <t>9789570533545</t>
  </si>
  <si>
    <t>0010903547</t>
  </si>
  <si>
    <t>創意包裝這樣來：好設計的奧義 GOOD IDEAS</t>
  </si>
  <si>
    <t>9789860600681</t>
  </si>
  <si>
    <t>0010903614</t>
  </si>
  <si>
    <t>破天荒不死鳥：平價時尚眼鏡OWNDAYS永不放棄的再生傳奇</t>
  </si>
  <si>
    <t>田中修治</t>
  </si>
  <si>
    <t>9789571388557</t>
  </si>
  <si>
    <t>0010903634</t>
  </si>
  <si>
    <t>破解基因碼的人：諾貝爾獎得主珍妮佛．道納、基因編輯，以及人類的未來</t>
  </si>
  <si>
    <t>華特．艾薩克森</t>
  </si>
  <si>
    <t>9786267012802</t>
  </si>
  <si>
    <t>0010903645</t>
  </si>
  <si>
    <t>埃里希．佛洛姆</t>
  </si>
  <si>
    <t>9789863599821</t>
  </si>
  <si>
    <t>0010903713</t>
  </si>
  <si>
    <t>看見自己說的話：9堂雙向思考練習，解鎖你的對話力</t>
  </si>
  <si>
    <t>褚士瑩</t>
  </si>
  <si>
    <t>9789861796444</t>
  </si>
  <si>
    <t>0010903715</t>
  </si>
  <si>
    <t>也許你是真的累了：機智醫生帶你走出過度努力的職業倦怠症</t>
  </si>
  <si>
    <t>朴鐘錫</t>
  </si>
  <si>
    <t>9789861796802</t>
  </si>
  <si>
    <t>0010903819</t>
  </si>
  <si>
    <t>隱藏的邏輯：掌握群眾行為的不敗公式</t>
  </si>
  <si>
    <t>布侃南</t>
  </si>
  <si>
    <t>9789865252939</t>
  </si>
  <si>
    <t>0010904353</t>
  </si>
  <si>
    <t>穩紮穩打！新日本語能力試驗  文法讀解特別篇</t>
  </si>
  <si>
    <t>目白JFL教育研究會</t>
  </si>
  <si>
    <t>想閱文化有限公司</t>
  </si>
  <si>
    <t>9789869778480</t>
  </si>
  <si>
    <t>0010904714</t>
  </si>
  <si>
    <t>木鑑：中國古代家具用材鑑賞與研究</t>
  </si>
  <si>
    <t>周默</t>
  </si>
  <si>
    <t>商務(香港)</t>
  </si>
  <si>
    <t>9789620758751</t>
  </si>
  <si>
    <t>0010905017</t>
  </si>
  <si>
    <t>進擊的公民 Attack on Citizens：探索社會議題的法律指南</t>
  </si>
  <si>
    <t>王鼎棫</t>
  </si>
  <si>
    <t>FUN學</t>
  </si>
  <si>
    <t>9789865260965</t>
  </si>
  <si>
    <t>CN11715393</t>
  </si>
  <si>
    <t>人生沒有技巧，就是篤定地熬</t>
  </si>
  <si>
    <t>宋曉東</t>
  </si>
  <si>
    <t>9787545555981</t>
  </si>
  <si>
    <t>CN11716373</t>
  </si>
  <si>
    <t>半是蜜糖半是傷</t>
  </si>
  <si>
    <t>棋子</t>
  </si>
  <si>
    <t>百花洲文藝出版社</t>
  </si>
  <si>
    <t>9787550037403</t>
  </si>
  <si>
    <t>CN11718001</t>
  </si>
  <si>
    <t>不讓生育的社會</t>
  </si>
  <si>
    <t>（日）小林美希</t>
  </si>
  <si>
    <t>上海譯文出版社</t>
  </si>
  <si>
    <t>9787532784936</t>
  </si>
  <si>
    <t>CN11718035</t>
  </si>
  <si>
    <t>恐懼與自由：第二次世界大戰如何改變了我們</t>
  </si>
  <si>
    <t>（英）基斯·羅威</t>
  </si>
  <si>
    <t>9787520153737</t>
  </si>
  <si>
    <t>CN11718522</t>
  </si>
  <si>
    <t>突然好想大哭一場</t>
  </si>
  <si>
    <t>黃偉康</t>
  </si>
  <si>
    <t>9787505749337</t>
  </si>
  <si>
    <t>CN11720810</t>
  </si>
  <si>
    <t>口袋裡的名言</t>
  </si>
  <si>
    <t>（日）寺山修司</t>
  </si>
  <si>
    <t>湖南文藝出版社</t>
  </si>
  <si>
    <t>9787540497057</t>
  </si>
  <si>
    <t>CN11721170</t>
  </si>
  <si>
    <t>遠田志帆畫集：裝畫的美學</t>
  </si>
  <si>
    <t>（日）遠田志帆</t>
  </si>
  <si>
    <t>印刷工業出版社</t>
  </si>
  <si>
    <t>9787514231229</t>
  </si>
  <si>
    <t>CN11721553</t>
  </si>
  <si>
    <t>癡迷：讓顧客瘋狂下單，僅需一個好故事</t>
  </si>
  <si>
    <t>（英）羅伯特邁厄爾</t>
  </si>
  <si>
    <t>9787505751453</t>
  </si>
  <si>
    <t>CN11722182</t>
  </si>
  <si>
    <t>整理收納，讓家越住越大</t>
  </si>
  <si>
    <t>（日）谷陽子</t>
  </si>
  <si>
    <t>江蘇鳳凰科學技術出版社</t>
  </si>
  <si>
    <t>9787571318130</t>
  </si>
  <si>
    <t>CN11722725</t>
  </si>
  <si>
    <t>週末熱炒店的編劇課</t>
  </si>
  <si>
    <t>東默農</t>
  </si>
  <si>
    <t>9787505751934</t>
  </si>
  <si>
    <t>CN11722775</t>
  </si>
  <si>
    <t>聽懂另一半：從溝通差異到弦外之音</t>
  </si>
  <si>
    <t>（美）黛博拉·泰南</t>
  </si>
  <si>
    <t>上海文化出版社</t>
  </si>
  <si>
    <t>9787553522296</t>
  </si>
  <si>
    <t>CN11722796</t>
  </si>
  <si>
    <t>地中海的畫像：從文明的起源到兩次世界大戰</t>
  </si>
  <si>
    <t>（英）厄恩利·布拉德福德</t>
  </si>
  <si>
    <t>9787520180580</t>
  </si>
  <si>
    <t>CN11722807</t>
  </si>
  <si>
    <t>因為我是女性：如何深度療愈代際創傷</t>
  </si>
  <si>
    <t>侯玉珍</t>
  </si>
  <si>
    <t>9787115558503</t>
  </si>
  <si>
    <t>CN11723154</t>
  </si>
  <si>
    <t>燕山刀客</t>
  </si>
  <si>
    <t>9787568071581</t>
  </si>
  <si>
    <t>CN11723176</t>
  </si>
  <si>
    <t>富野由悠季的影像原則：從零到專業</t>
  </si>
  <si>
    <t>（日）富野由悠季</t>
  </si>
  <si>
    <t>9787308209854</t>
  </si>
  <si>
    <t>CN11514872</t>
  </si>
  <si>
    <t>藍瓶物語：不止一杯好咖啡</t>
  </si>
  <si>
    <t>趙慧（主編）</t>
  </si>
  <si>
    <t>9787506099752</t>
  </si>
  <si>
    <t>CN11605918</t>
  </si>
  <si>
    <t>如何再次拿起書</t>
  </si>
  <si>
    <t>（美）艾倫·雅各布斯</t>
  </si>
  <si>
    <t>9787508683652</t>
  </si>
  <si>
    <t>CN11611351</t>
  </si>
  <si>
    <t>對賭：資訊不足時如何做出高明決策</t>
  </si>
  <si>
    <t>（美）安妮杜克</t>
  </si>
  <si>
    <t>9787508696492</t>
  </si>
  <si>
    <t>CN11650106</t>
  </si>
  <si>
    <t>這些年，我吃的都是急性子虧</t>
  </si>
  <si>
    <t>張笑恆</t>
  </si>
  <si>
    <t>9787550031197</t>
  </si>
  <si>
    <t>CN11659146</t>
  </si>
  <si>
    <t>紙短情--世間最美的情書</t>
  </si>
  <si>
    <t>白筱</t>
  </si>
  <si>
    <t>人民日報出版社</t>
  </si>
  <si>
    <t>9787511559135</t>
  </si>
  <si>
    <t>CN11711439</t>
  </si>
  <si>
    <t>人到了美術館會好看起來：歐洲美術館漫步</t>
  </si>
  <si>
    <t>祝羽捷</t>
  </si>
  <si>
    <t>9787521707014</t>
  </si>
  <si>
    <t>CN11711692</t>
  </si>
  <si>
    <t>知日28和制漢語（第3版）</t>
  </si>
  <si>
    <t>蘇靜</t>
  </si>
  <si>
    <t>9787508650142</t>
  </si>
  <si>
    <t>CN11722777</t>
  </si>
  <si>
    <t>以字之名：字體設計實例教程</t>
  </si>
  <si>
    <t>秋刀魚</t>
  </si>
  <si>
    <t>9787121408809</t>
  </si>
  <si>
    <t>CN11722971</t>
  </si>
  <si>
    <t>芯片陷阱</t>
  </si>
  <si>
    <t>（法）馬克·拉敘斯</t>
  </si>
  <si>
    <t>9787521730876</t>
  </si>
  <si>
    <t>演說高手都是這樣練的：歐陽立中的40堂魅力演說課</t>
    <phoneticPr fontId="18" type="noConversion"/>
  </si>
  <si>
    <t>極彩色的餐桌</t>
    <phoneticPr fontId="18" type="noConversion"/>
  </si>
  <si>
    <t>影者星馳：心中的火是不會熄的</t>
    <phoneticPr fontId="18" type="noConversion"/>
  </si>
  <si>
    <t>愛的藝術：心理學大師佛洛姆談愛的真諦，一本學習如何去愛的聖經</t>
    <phoneticPr fontId="18" type="noConversion"/>
  </si>
  <si>
    <t>好電影的法則【經典修訂版】：101堂電影大師受用一生的UCLA電影課</t>
    <phoneticPr fontId="18" type="noConversion"/>
  </si>
  <si>
    <t>大人的煩惱，就由兒童記者來解答吧！</t>
    <phoneticPr fontId="18" type="noConversion"/>
  </si>
  <si>
    <t>戴著口罩唱歌</t>
    <phoneticPr fontId="18" type="noConversion"/>
  </si>
  <si>
    <t>親愛的股東：巴菲特、貝佐斯與20位高績效執行長的經營智慧</t>
    <phoneticPr fontId="18" type="noConversion"/>
  </si>
  <si>
    <t>叛國英雄．雙面諜O.A.G.</t>
    <phoneticPr fontId="18" type="noConversion"/>
  </si>
  <si>
    <t>渾沌</t>
    <phoneticPr fontId="18" type="noConversion"/>
  </si>
  <si>
    <t>雨過天青：2016-2019有你一起走的婚姻平權攝影故事書</t>
    <phoneticPr fontId="18" type="noConversion"/>
  </si>
  <si>
    <t>14天學好職場英文簡報：從開場到結尾，即學即用</t>
    <phoneticPr fontId="18" type="noConversion"/>
  </si>
  <si>
    <t>彩繪輕鬆記 法國人每天必說生活短句</t>
    <phoneticPr fontId="18" type="noConversion"/>
  </si>
  <si>
    <t>Bon Apptit !美食法語會話：170實用句型＋610菜單常見單字</t>
    <phoneticPr fontId="18" type="noConversion"/>
  </si>
  <si>
    <t xml:space="preserve">跟著阿卡老師瘋韓流：追韓劇、看韓綜，輕鬆學韓語 </t>
    <phoneticPr fontId="18" type="noConversion"/>
  </si>
  <si>
    <t>NEW TOEIC 7大題型拿滿分秘技：【書+電腦互動學習軟體(含朗讀MP3)】</t>
    <phoneticPr fontId="18" type="noConversion"/>
  </si>
  <si>
    <t>開始遊西班牙說西語：一冊在手，暢行無阻，最貼近西班牙的旅行會話</t>
    <phoneticPr fontId="18" type="noConversion"/>
  </si>
  <si>
    <t>艾爾摩沙的瑪利亞</t>
    <phoneticPr fontId="18" type="noConversion"/>
  </si>
  <si>
    <t>圖解聯想 生活英語小百科(全新增修版)</t>
    <phoneticPr fontId="18" type="noConversion"/>
  </si>
  <si>
    <t>日本當代最強插畫 2021：150 位當代最強畫師豪華作品集</t>
    <phoneticPr fontId="18" type="noConversion"/>
  </si>
  <si>
    <t>新日檢完勝對策N4：文法‧讀解‧聽解</t>
    <phoneticPr fontId="18" type="noConversion"/>
  </si>
  <si>
    <t>獅子的點心</t>
    <phoneticPr fontId="18" type="noConversion"/>
  </si>
  <si>
    <t>複</t>
    <phoneticPr fontId="18" type="noConversion"/>
  </si>
  <si>
    <t>0010903987</t>
  </si>
  <si>
    <t>0010901861</t>
  </si>
  <si>
    <t>0010903919</t>
  </si>
  <si>
    <t>0010904472</t>
  </si>
  <si>
    <t>0010903527</t>
  </si>
  <si>
    <t>0010904781</t>
  </si>
  <si>
    <t>0010903624</t>
  </si>
  <si>
    <t>0010903913</t>
  </si>
  <si>
    <t>0010903886</t>
  </si>
  <si>
    <t>0010905146</t>
  </si>
  <si>
    <t>0010904095</t>
  </si>
  <si>
    <t>0010903986</t>
  </si>
  <si>
    <t>0010903993</t>
  </si>
  <si>
    <t>0010904254</t>
  </si>
  <si>
    <t>0010904218</t>
  </si>
  <si>
    <t>0010903980</t>
  </si>
  <si>
    <t>0010903215</t>
  </si>
  <si>
    <t>0010904389</t>
  </si>
  <si>
    <t>0010904775</t>
  </si>
  <si>
    <t>0010904228</t>
  </si>
  <si>
    <t>0010904446</t>
  </si>
  <si>
    <t>0010903985</t>
  </si>
  <si>
    <t>0010903543</t>
  </si>
  <si>
    <t>0010904896</t>
  </si>
  <si>
    <t>0010904466</t>
  </si>
  <si>
    <t>0010904771</t>
  </si>
  <si>
    <t>0010903202</t>
  </si>
  <si>
    <t>0010904288</t>
  </si>
  <si>
    <t>0010904639</t>
  </si>
  <si>
    <t>0010903549</t>
  </si>
  <si>
    <t>0010905039</t>
  </si>
  <si>
    <t>0010904808</t>
  </si>
  <si>
    <t>0010905130</t>
  </si>
  <si>
    <t>0010904602</t>
  </si>
  <si>
    <t>0010904801</t>
  </si>
  <si>
    <t>0010905145</t>
  </si>
  <si>
    <t>0010905152</t>
  </si>
  <si>
    <t>0010905138</t>
  </si>
  <si>
    <t>0010903900</t>
  </si>
  <si>
    <t>0010904395</t>
  </si>
  <si>
    <t>0010904569</t>
  </si>
  <si>
    <t>0010904768</t>
  </si>
  <si>
    <t>0010904366</t>
  </si>
  <si>
    <t>大是文化(直往)</t>
    <phoneticPr fontId="18" type="noConversion"/>
  </si>
  <si>
    <t>0010904267</t>
  </si>
  <si>
    <t>0010881545</t>
  </si>
  <si>
    <t>麥人杰</t>
  </si>
  <si>
    <t>大辣</t>
  </si>
  <si>
    <t>9789869855723</t>
  </si>
  <si>
    <t>0010888411</t>
  </si>
  <si>
    <t>小書痴的下剋上：為了成為圖書管理員不擇手段！【第四部】貴族院的自稱圖書委員VII</t>
  </si>
  <si>
    <t>香月美夜</t>
  </si>
  <si>
    <t>9789573336990</t>
  </si>
  <si>
    <t>0010888618</t>
  </si>
  <si>
    <t>從學校殺手到幕後推手</t>
  </si>
  <si>
    <t>陳金煌</t>
  </si>
  <si>
    <t>9789571388168</t>
  </si>
  <si>
    <t>0010888632</t>
  </si>
  <si>
    <t>江湖夜雨讀金庸</t>
  </si>
  <si>
    <t>馬大勇</t>
  </si>
  <si>
    <t>9789865060916</t>
  </si>
  <si>
    <t>0010889605</t>
  </si>
  <si>
    <t>未來簡史超圖解：從智人到AI，明日的世界會是怎樣？</t>
  </si>
  <si>
    <t>王宇琨,董志道</t>
  </si>
  <si>
    <t>9789579121538</t>
  </si>
  <si>
    <t>0010889651</t>
  </si>
  <si>
    <t>臺灣人意象：凝視與再現，香港與大陸影視中的臺灣人</t>
  </si>
  <si>
    <t>倪炎元</t>
  </si>
  <si>
    <t>9789571389073</t>
  </si>
  <si>
    <t>0010890333</t>
  </si>
  <si>
    <t>你是我最艱難的信仰：凌性傑詩文選</t>
  </si>
  <si>
    <t>凌性傑</t>
  </si>
  <si>
    <t>9789863599050</t>
  </si>
  <si>
    <t>0010890570</t>
  </si>
  <si>
    <t>鏡夢與浮花：張愛玲小說的電影閱讀</t>
  </si>
  <si>
    <t>鍾正道</t>
  </si>
  <si>
    <t>9789571389127</t>
  </si>
  <si>
    <t>0010891148</t>
  </si>
  <si>
    <t>烈火荒原</t>
  </si>
  <si>
    <t>克里斯漢默</t>
  </si>
  <si>
    <t>9789863598923</t>
  </si>
  <si>
    <t>0010891282</t>
  </si>
  <si>
    <t>男人的愛情研究室：談一場不追不求的戀愛</t>
  </si>
  <si>
    <t>Mr.P</t>
  </si>
  <si>
    <t>9789571388946</t>
  </si>
  <si>
    <t>0010892040</t>
  </si>
  <si>
    <t>小林泰旅繪日本建築手帖：慢尋北海道到九州、江戶到昭和時期200處老建築，了解人文歷史、地理時空如何改變</t>
  </si>
  <si>
    <t>小林泰</t>
  </si>
  <si>
    <t>9789862895597</t>
  </si>
  <si>
    <t>0010892136</t>
  </si>
  <si>
    <t>微觀的地方創生：台日跨國工作移居手記(隨書附贈精美加賀風景明信片)</t>
  </si>
  <si>
    <t>王立中</t>
  </si>
  <si>
    <t>9789869921060</t>
  </si>
  <si>
    <t>0010892226</t>
  </si>
  <si>
    <t>不要變成壞掉的大人：當世界崩壞時，我們更要活成自己想要的樣子</t>
  </si>
  <si>
    <t>9786263046221</t>
  </si>
  <si>
    <t>0010892283</t>
  </si>
  <si>
    <t>不焦慮的心理課：心理學博士教你活用科學方法，消解生活中的不安與混亂，不再窮忙！</t>
  </si>
  <si>
    <t>黃揚名,張琳琳</t>
  </si>
  <si>
    <t>9789860734393</t>
  </si>
  <si>
    <t>0010892431</t>
  </si>
  <si>
    <t>悲傷地形考：憂傷時到這些地方去旅行，空間製圖×憂鬱地圖×無名記憶，獻給旅人的24則地理傳奇</t>
  </si>
  <si>
    <t>達米恩魯德</t>
  </si>
  <si>
    <t>9789862359402</t>
  </si>
  <si>
    <t>0010892471</t>
  </si>
  <si>
    <t>重塑日本風景：頂尖設計師的地方創生筆記</t>
  </si>
  <si>
    <t>梅原真</t>
  </si>
  <si>
    <t>9789869945783</t>
  </si>
  <si>
    <t>0010892651</t>
  </si>
  <si>
    <t>圖解 邏輯思考全書：職場必備一生受用！深度思考、清楚表達，解決問題的思維與應用</t>
  </si>
  <si>
    <t>西村克己</t>
  </si>
  <si>
    <t>9789865482626</t>
  </si>
  <si>
    <t>0010892788</t>
  </si>
  <si>
    <t>情緒按鈕：告別一觸即發的情緒地雷，脫離悲傷、憤怒、恐懼的掌控</t>
  </si>
  <si>
    <t>大衛‧瑞丘</t>
  </si>
  <si>
    <t>9789865061371</t>
  </si>
  <si>
    <t>0010892913</t>
  </si>
  <si>
    <t>都市的夏天為什麼愈來愈熱？：圖解都市熱島現象與退燒策略</t>
  </si>
  <si>
    <t>林子平</t>
  </si>
  <si>
    <t>9789860734270</t>
  </si>
  <si>
    <t>0010892917</t>
  </si>
  <si>
    <t>霍布斯邦看21世紀：全球化、民主與恐怖主義</t>
  </si>
  <si>
    <t>艾瑞克‧霍布斯邦</t>
  </si>
  <si>
    <t>9789863449546</t>
  </si>
  <si>
    <t>0010893429</t>
  </si>
  <si>
    <t>非良心豬肉：加工肉品如何變成美味毒藥</t>
  </si>
  <si>
    <t>紀雍．庫德黑</t>
  </si>
  <si>
    <t>9789863599579</t>
  </si>
  <si>
    <t>0010893690</t>
  </si>
  <si>
    <t>寫吧！為了抵達自己：放下自卑與恐懼，重新認識自己的寫作練習</t>
  </si>
  <si>
    <t>沒力史翠普</t>
  </si>
  <si>
    <t>9789571390277</t>
  </si>
  <si>
    <t>0010893723</t>
  </si>
  <si>
    <t>萬事問培根：你的人生煩惱，塵世哲學家有解方</t>
  </si>
  <si>
    <t>法蘭西斯．培根</t>
  </si>
  <si>
    <t>9789571390048</t>
  </si>
  <si>
    <t>0010893856</t>
  </si>
  <si>
    <t>原來，食物這樣煮才好吃！：從用油、調味、熱鍋、選食材到保存，150個讓菜色更美味、廚藝更進步的料理科學</t>
  </si>
  <si>
    <t>BRYAN LE</t>
  </si>
  <si>
    <t>9789570858501</t>
  </si>
  <si>
    <t>0010893974</t>
  </si>
  <si>
    <t>小書痴的下剋上：為了成為圖書管理員不擇手段！【第四部】貴族院的自稱圖書委員VIII</t>
  </si>
  <si>
    <t>9789573337393</t>
  </si>
  <si>
    <t>0010896097</t>
  </si>
  <si>
    <t>一生受用的統計學思維</t>
  </si>
  <si>
    <t>佐佐木彈</t>
  </si>
  <si>
    <t>9789863703037</t>
  </si>
  <si>
    <t>0010896404</t>
  </si>
  <si>
    <t>從零開始學寫作：自媒體時代，人人都需要「寫作力」</t>
  </si>
  <si>
    <t>弘丹</t>
  </si>
  <si>
    <t>9789571391540</t>
  </si>
  <si>
    <t>0010898146</t>
  </si>
  <si>
    <t>感官攻略：世界頂尖實驗心理學家教你如何用五感打造更愉快健康的生活</t>
  </si>
  <si>
    <t>查爾斯．史賓斯</t>
  </si>
  <si>
    <t>9786267012109</t>
  </si>
  <si>
    <t>0010898416</t>
  </si>
  <si>
    <t>一看就懂！圖解 1小時讀懂杜拉克</t>
  </si>
  <si>
    <t>森岡謙仁</t>
  </si>
  <si>
    <t>9786267012031</t>
  </si>
  <si>
    <t>0010899047</t>
  </si>
  <si>
    <t>最高的教養：從「全美最優秀女高中生」培育，談世界級人才的五大特質(二版)</t>
  </si>
  <si>
    <t>博克重子</t>
  </si>
  <si>
    <t>9789865101695</t>
  </si>
  <si>
    <t>0010899490</t>
  </si>
  <si>
    <t>小書痴的下剋上：為了成為圖書管理員不擇手段！【第四部】貴族院的自稱圖書委員IX</t>
  </si>
  <si>
    <t>9789573337652</t>
  </si>
  <si>
    <t>0010899669</t>
  </si>
  <si>
    <t>攝影‧詩II：從心出發，相由心生</t>
  </si>
  <si>
    <t>曾進發</t>
  </si>
  <si>
    <t>9789571392455</t>
  </si>
  <si>
    <t>0010900540</t>
  </si>
  <si>
    <t>親愛的玫瑰金</t>
  </si>
  <si>
    <t>史蒂芬妮‧羅貝爾</t>
  </si>
  <si>
    <t>9786263150065</t>
  </si>
  <si>
    <t>0010900669</t>
  </si>
  <si>
    <t>程廷Apyang Imiq</t>
  </si>
  <si>
    <t>9789864503421</t>
  </si>
  <si>
    <t>0010900894</t>
  </si>
  <si>
    <t>未竟的帝國：英國的全球擴張</t>
  </si>
  <si>
    <t>約翰．達爾文</t>
  </si>
  <si>
    <t>9786263100701</t>
  </si>
  <si>
    <t>0010900934</t>
  </si>
  <si>
    <t>末日：致命瘟疫、核災、戰爭與經濟崩盤，災難對人類社會的啟示</t>
  </si>
  <si>
    <t>尼爾．弗格森</t>
  </si>
  <si>
    <t>9789869864589</t>
  </si>
  <si>
    <t>0010901332</t>
  </si>
  <si>
    <t>傅真</t>
  </si>
  <si>
    <t>9789573337850</t>
  </si>
  <si>
    <t>0010901338</t>
  </si>
  <si>
    <t>王元</t>
  </si>
  <si>
    <t>9789573337874</t>
  </si>
  <si>
    <t>0010901507</t>
  </si>
  <si>
    <t>在人民之間：業餘史家、獨立導演、維權律師與部落客，從草根崛起的力量，當代中國知識分子的聲音與行動</t>
  </si>
  <si>
    <t>魏簡</t>
  </si>
  <si>
    <t>9789570859683</t>
  </si>
  <si>
    <t>0010901652</t>
  </si>
  <si>
    <t>惘然記：散文集二 1950～80年代【張愛玲百歲誕辰紀念全新增訂版】</t>
  </si>
  <si>
    <t>張愛玲</t>
  </si>
  <si>
    <t>9789573337775</t>
  </si>
  <si>
    <t>0010901869</t>
  </si>
  <si>
    <t>東大生的強者思維特訓課：提升記憶、表達、分析、創造力，不只考高分，任何事都學得快、做得好！</t>
  </si>
  <si>
    <t>西岡誠</t>
  </si>
  <si>
    <t>9786267012529</t>
  </si>
  <si>
    <t>0010902150</t>
  </si>
  <si>
    <t>禪棒喝：禪教你早晨不賴床，白天投入工作，夜晚歸零</t>
  </si>
  <si>
    <t>平井正修</t>
  </si>
  <si>
    <t>9786263140240</t>
  </si>
  <si>
    <t>0010902207</t>
  </si>
  <si>
    <t>世界末日時，有空喝杯咖啡嗎？</t>
  </si>
  <si>
    <t>何則文</t>
  </si>
  <si>
    <t>9789571393780</t>
  </si>
  <si>
    <t>0010902220</t>
  </si>
  <si>
    <t>改變性別，是為了活出真實自我：日本第一位跨性別議員為性少數、性別認同障礙者打破成規，改變社會！</t>
  </si>
  <si>
    <t>上川</t>
  </si>
  <si>
    <t>9789571393155</t>
  </si>
  <si>
    <t>0010902463</t>
  </si>
  <si>
    <t>在海那邊款待自己：料理會帶著你往喜歡的方向走去</t>
  </si>
  <si>
    <t>潘薇安（Penny &amp; Angels）</t>
  </si>
  <si>
    <t>9789860734980</t>
  </si>
  <si>
    <t>0010902581</t>
  </si>
  <si>
    <t>一瞬間的貼心：貼心，是最不花錢的投資。順手，讓機會、貴人、金錢主動找上你。</t>
  </si>
  <si>
    <t>井上裕之</t>
  </si>
  <si>
    <t>9789860742732</t>
  </si>
  <si>
    <t>0010902799</t>
  </si>
  <si>
    <t>麥肯錫思考模型活用法：史上最強！46種思考模型，遇到什麼問題，套什麼模型解決，你當場胸有成竹。</t>
  </si>
  <si>
    <t>9789860742893</t>
  </si>
  <si>
    <t>0010902959</t>
  </si>
  <si>
    <t>我所愛過正當最好年齡的人：一九三○─一九六六年沈從文家書</t>
  </si>
  <si>
    <t>沈從文,張兆和</t>
  </si>
  <si>
    <t>9789570533590</t>
  </si>
  <si>
    <t>0010903154</t>
  </si>
  <si>
    <t>一次就上！把國家考試當專案管理：正確準備！高普特考、國營企業求才到各種考試，做對你該做的事就能完成夢想！</t>
  </si>
  <si>
    <t>黃耕津</t>
  </si>
  <si>
    <t>9789860619478</t>
  </si>
  <si>
    <t>0010903306</t>
  </si>
  <si>
    <t>劉墉</t>
  </si>
  <si>
    <t>羲之堂文化出版事業有限公司</t>
  </si>
  <si>
    <t>9789869766791</t>
  </si>
  <si>
    <t>0010903351</t>
  </si>
  <si>
    <t>如果世界是一場派對</t>
  </si>
  <si>
    <t>街頭故事 李白</t>
  </si>
  <si>
    <t>9789861373409</t>
  </si>
  <si>
    <t>0010903352</t>
  </si>
  <si>
    <t>卡洛斯．魯依斯．薩豐</t>
  </si>
  <si>
    <t>9789861337906</t>
  </si>
  <si>
    <t>0010904004</t>
  </si>
  <si>
    <t>共濟會，被隱藏的世界史：影響人類歷史，塑造世界版圖的神祕組織</t>
  </si>
  <si>
    <t>約翰．迪基</t>
  </si>
  <si>
    <t>9789865480363</t>
  </si>
  <si>
    <t>0010904489</t>
  </si>
  <si>
    <t>打造韌性：數位轉型與企業傳承的不斷再合理化路徑</t>
  </si>
  <si>
    <t>黃俊堯,黃呈豐,楊曙榮</t>
  </si>
  <si>
    <t>9789863987161</t>
  </si>
  <si>
    <t>0010904578</t>
  </si>
  <si>
    <t>生活科學大百科</t>
  </si>
  <si>
    <t>涌井良幸,涌井貞美</t>
  </si>
  <si>
    <t>9789863703181</t>
  </si>
  <si>
    <t>中文</t>
    <phoneticPr fontId="18" type="noConversion"/>
  </si>
  <si>
    <t>氤氳之城</t>
    <phoneticPr fontId="18" type="noConversion"/>
  </si>
  <si>
    <t>劉墉帶你走進故宮的鎮館三寶</t>
    <phoneticPr fontId="18" type="noConversion"/>
  </si>
  <si>
    <t>棄子</t>
    <phoneticPr fontId="18" type="noConversion"/>
  </si>
  <si>
    <t>喪鐘為你而鳴</t>
    <phoneticPr fontId="18" type="noConversion"/>
  </si>
  <si>
    <t>我長在打開的樹洞</t>
    <phoneticPr fontId="18" type="noConversion"/>
  </si>
  <si>
    <t>Medium 靈媒偵探城塚翡翠</t>
    <phoneticPr fontId="18" type="noConversion"/>
  </si>
  <si>
    <t>新韓檢初級TOPIK I 4 週完全征服：聽力‧閱讀高效拆解！</t>
    <phoneticPr fontId="18" type="noConversion"/>
  </si>
  <si>
    <t>台南旅圖速寫</t>
    <phoneticPr fontId="18" type="noConversion"/>
  </si>
  <si>
    <t>每天10分鐘，聽聽法國人怎麼說</t>
    <phoneticPr fontId="18" type="noConversion"/>
  </si>
  <si>
    <t>0010903810</t>
  </si>
  <si>
    <t>0010881018</t>
  </si>
  <si>
    <t>9789864541430</t>
  </si>
  <si>
    <t>0010892552</t>
  </si>
  <si>
    <t>「最美五套」質感人生穿搭：流行預測師的低管理高時尚法則，小衣櫥就能讓你美翻了</t>
  </si>
  <si>
    <t>Emily Liu</t>
  </si>
  <si>
    <t>9789573291121</t>
  </si>
  <si>
    <t>0010886927</t>
  </si>
  <si>
    <t>最有梗的元素教室：週期表君與他的元素小夥伴</t>
  </si>
  <si>
    <t>上谷夫婦</t>
  </si>
  <si>
    <t>9789575039639</t>
  </si>
  <si>
    <t>0010882386</t>
  </si>
  <si>
    <t>漫畫科普冷知識王2：世界其實很有趣，生活應該多一點療癒！</t>
  </si>
  <si>
    <t>鋤見</t>
  </si>
  <si>
    <t>9789865027049</t>
  </si>
  <si>
    <t>0010879654</t>
  </si>
  <si>
    <t>人體完全指南：一次搞懂奧妙的結構與運作機制！ 人人伽利略21</t>
  </si>
  <si>
    <t>日本Newton Press</t>
  </si>
  <si>
    <t>人人出版</t>
  </si>
  <si>
    <t>9789864612291</t>
  </si>
  <si>
    <t>0010887457</t>
  </si>
  <si>
    <t>誰偷走了農地？：影響每一個人的台灣農業與農地公平正義</t>
  </si>
  <si>
    <t>彭作奎</t>
  </si>
  <si>
    <t>9789571387697</t>
  </si>
  <si>
    <t>0010891434</t>
  </si>
  <si>
    <t>女性貧困：負貸、漂流、未婚單親，陷入惡性循環的貧困女子</t>
  </si>
  <si>
    <t>日本NHK特別採訪小組（NHK「女性貧困」取材班）</t>
  </si>
  <si>
    <t>9789864062362</t>
  </si>
  <si>
    <t>0010894686</t>
  </si>
  <si>
    <t>吃佛：從一座城市窺見西藏的劫難與求生</t>
  </si>
  <si>
    <t>芭芭拉．德米克</t>
  </si>
  <si>
    <t>9786263100176</t>
  </si>
  <si>
    <t>0010887983</t>
  </si>
  <si>
    <t>獨裁者的廚師</t>
  </si>
  <si>
    <t>維特多．沙博爾夫斯基</t>
  </si>
  <si>
    <t>9789860625301</t>
  </si>
  <si>
    <t>0010895010</t>
  </si>
  <si>
    <t>行銷5.0：科技與人性完美融合時代的全方位戰略，運用MarTech，設計顧客旅程，開啟數位消費新商機</t>
  </si>
  <si>
    <t>菲利浦．科特勒 ,陳就學,伊萬．塞提亞宛</t>
  </si>
  <si>
    <t>9789863986829</t>
  </si>
  <si>
    <t>0010890093</t>
  </si>
  <si>
    <t>場景行銷模式：在無限媒體時代，突破雜訊，超越演算法，打造自動獲利的顧客旅程</t>
  </si>
  <si>
    <t>馬修．史威茲</t>
  </si>
  <si>
    <t>9789863986706</t>
  </si>
  <si>
    <t>0010893715</t>
  </si>
  <si>
    <t>瘋潮行銷：華頓商學院最熱門的一堂行銷課！6大關鍵感染力，瞬間引爆大流行【暢銷新裝版】</t>
  </si>
  <si>
    <t>約拿．博格</t>
  </si>
  <si>
    <t>9789571389585</t>
  </si>
  <si>
    <t>0010891139</t>
  </si>
  <si>
    <t>紀律的交易者：培養贏的態度，成功的交易80％靠心理，只有20％靠技巧【全新修訂版】</t>
  </si>
  <si>
    <t>馬克．道格拉斯</t>
  </si>
  <si>
    <t>大牌出版</t>
  </si>
  <si>
    <t>9789865511920</t>
  </si>
  <si>
    <t>0010887063</t>
  </si>
  <si>
    <t>新手選股不哈囉！阿斯匹靈不看盤也獲利的30堂財務自由課</t>
  </si>
  <si>
    <t>9789869966399</t>
  </si>
  <si>
    <t>0010898103</t>
  </si>
  <si>
    <t>我用波段投資法，4年賺4千萬：買在低點、賣在高點，賺價差的獲利SOP</t>
  </si>
  <si>
    <t>陳詩慧</t>
  </si>
  <si>
    <t>9789865074517</t>
  </si>
  <si>
    <t>0010896869</t>
  </si>
  <si>
    <t>決勝股市關鍵16招</t>
  </si>
  <si>
    <t>薛兆亨,Tivo168</t>
  </si>
  <si>
    <t>9789869739092</t>
  </si>
  <si>
    <t>0010897831</t>
  </si>
  <si>
    <t>不是我人脈廣，只是我對人好：從利己到利他，吳家德的人脈學，幫助你一輩子受用無窮</t>
  </si>
  <si>
    <t>吳家德</t>
  </si>
  <si>
    <t>9786263100411</t>
  </si>
  <si>
    <t>0010903821</t>
  </si>
  <si>
    <t>我們想回家了： 不想上班的情緒無處宣洩之使用說明書</t>
  </si>
  <si>
    <t>澤口慧介</t>
  </si>
  <si>
    <t>9789577414540</t>
  </si>
  <si>
    <t>0010897478</t>
  </si>
  <si>
    <t>自學機器學習：上Kaggle接軌世界，成為資料科學家</t>
  </si>
  <si>
    <t>9789863126720</t>
  </si>
  <si>
    <t>0010892793</t>
  </si>
  <si>
    <t>資料科學的建模基礎：別急著coding！你知道模型的陷阱嗎？</t>
  </si>
  <si>
    <t>江崎貴裕</t>
  </si>
  <si>
    <t>9789863126621</t>
  </si>
  <si>
    <t>0010891855</t>
  </si>
  <si>
    <t>善用UX來提升UU：打造滿足新手和專家的UI（iT邦幫忙鐵人賽系列書）</t>
  </si>
  <si>
    <t>余虹儀</t>
  </si>
  <si>
    <t>9789864347582</t>
  </si>
  <si>
    <t>0010894421</t>
  </si>
  <si>
    <t>設計師一定要學的 Bootstrap 5 RWD 響應式網頁設計--行動優先的前端技術</t>
  </si>
  <si>
    <t>陳惠貞</t>
  </si>
  <si>
    <t>9789863126591</t>
  </si>
  <si>
    <t>0010274524</t>
  </si>
  <si>
    <t>完全掌握N2.N3對應 文法問題對策</t>
  </si>
  <si>
    <t>亞洲學生文化協會留學生日語課程</t>
  </si>
  <si>
    <t>大新書局</t>
  </si>
  <si>
    <t>9789867918772</t>
  </si>
  <si>
    <t>0010274078</t>
  </si>
  <si>
    <t>完全掌握N3.N4對應 文法問題對策</t>
  </si>
  <si>
    <t>大新書局出版社</t>
  </si>
  <si>
    <t>9789867918789</t>
  </si>
  <si>
    <t>0010886867</t>
  </si>
  <si>
    <t>王可樂日語中高級直達車—大家一起學習日文吧！詳盡文法、大量練習題、豐富附錄、視聽影音隨時看</t>
  </si>
  <si>
    <t>王可樂日語</t>
  </si>
  <si>
    <t>9789865405960</t>
  </si>
  <si>
    <t>0010886868</t>
  </si>
  <si>
    <t>王可樂日語高級直達車—詳盡文法、大量練習題、豐富附錄、視聽影音隨時看</t>
  </si>
  <si>
    <t>9789865405977</t>
  </si>
  <si>
    <t>0010881119</t>
  </si>
  <si>
    <t>中式英文面面觀：英漢辭典主編用近1000則例句， 教你全面破解中式英文的謬誤</t>
  </si>
  <si>
    <t>簡清國</t>
  </si>
  <si>
    <t>9789571385181</t>
  </si>
  <si>
    <t>0010880166</t>
  </si>
  <si>
    <t>全新制怪物講師教學團隊的TOEIC多益1,200題全真模擬試題+解析【網路獨家套書】（4書＋1CD＋防水書套）</t>
  </si>
  <si>
    <t>李寬雨,高京希</t>
  </si>
  <si>
    <t>不求人文化</t>
  </si>
  <si>
    <t>9789869690485</t>
  </si>
  <si>
    <t>0010888239</t>
  </si>
  <si>
    <t>李宗玥,王筱筑</t>
  </si>
  <si>
    <t>9789869966283</t>
  </si>
  <si>
    <t>0010893488</t>
  </si>
  <si>
    <t>郭文興,許秀芬</t>
  </si>
  <si>
    <t>9789864541591</t>
  </si>
  <si>
    <t>0010896175</t>
  </si>
  <si>
    <t>國際語言中心委員會,郭文興,許秀芬</t>
  </si>
  <si>
    <t>9789864541621</t>
  </si>
  <si>
    <t>0010885967</t>
  </si>
  <si>
    <t>國際語言中心委員會,郭文興</t>
  </si>
  <si>
    <t>9789864541522</t>
  </si>
  <si>
    <t>0010884278</t>
  </si>
  <si>
    <t>NEW GEPT 新制全民英檢中級閱讀測驗必考題型：按照最新出題趨勢系統性分析閱讀考題，只看幾個關鍵字就能寫出正確答案！</t>
  </si>
  <si>
    <t>9789864541492</t>
  </si>
  <si>
    <t>0010884280</t>
  </si>
  <si>
    <t>9789864541485</t>
  </si>
  <si>
    <t>0010895750</t>
  </si>
  <si>
    <t>國際語言中心委員會</t>
  </si>
  <si>
    <t>9789864541607</t>
  </si>
  <si>
    <t>0010887402</t>
  </si>
  <si>
    <t>NEW GEPT新制全民英檢初級閱讀測驗必考題型：符合最新「素養導向試題」出題方式，分類解析詞彙、段落填空、閱讀理解題型！</t>
  </si>
  <si>
    <t>國際語言中心委員會,許秀芬</t>
  </si>
  <si>
    <t>9789864541508</t>
  </si>
  <si>
    <t>0010897430</t>
  </si>
  <si>
    <t>Hackers Academia</t>
  </si>
  <si>
    <t>9789864541317</t>
  </si>
  <si>
    <t>憂鬱是因為你的大腦生病了：照照磁波，活化腦區，解憂抗鬱新方向</t>
  </si>
  <si>
    <t>洪敬倫,唐子俊,台灣臨床TMS腦刺激學會</t>
  </si>
  <si>
    <t>世茂</t>
  </si>
  <si>
    <t>9789865408633</t>
  </si>
  <si>
    <t>用資訊圖表讀懂古羅馬</t>
  </si>
  <si>
    <t>約翰．施德,米蘭．梅洛可</t>
  </si>
  <si>
    <t>9786267012642</t>
  </si>
  <si>
    <t>像藝術家一樣開發創意</t>
  </si>
  <si>
    <t>貝蒂‧愛德華</t>
  </si>
  <si>
    <t>9786263140455</t>
  </si>
  <si>
    <t>哈啦英文1000句：「圖像導引法」，帶你破冰、不尬聊，自信、舒適、流暢地用英語閒聊生活樂事（隨掃即聽「哈啦英語」QR Code）</t>
  </si>
  <si>
    <t>徐培恩</t>
  </si>
  <si>
    <t>9789860683653</t>
  </si>
  <si>
    <t>英語閱讀輕鬆學：文章理解×文法概念×前後銜接，閱讀直覺反應</t>
  </si>
  <si>
    <t>吳悠（Giselle）</t>
  </si>
  <si>
    <t>9789865507763</t>
  </si>
  <si>
    <t>勇敢小壞，不再辛苦當好人才自由：正義律師與心理師，教你解放心囚的21個練習，用「逆思考」改變疲累人生</t>
  </si>
  <si>
    <t>鳥居MIKO</t>
  </si>
  <si>
    <t>9789865480394</t>
  </si>
  <si>
    <t>全新制多益TOEIC考試有祕密：30天挑戰多益600分(二版)（附贈一定會考的單字隨身手冊＋「Youtor App」內含VRP虛擬點讀筆）</t>
  </si>
  <si>
    <t>Melinda Wang,宋凱琳</t>
  </si>
  <si>
    <t>9789860636840</t>
  </si>
  <si>
    <t>從前從前，某個地方有具屍體……</t>
  </si>
  <si>
    <t>青柳碧人</t>
  </si>
  <si>
    <t>9789860669985</t>
  </si>
  <si>
    <t>Sweet Home 9：Netflix冠軍韓劇同名原著漫畫</t>
  </si>
  <si>
    <t>9789865061999</t>
  </si>
  <si>
    <t>0010892959</t>
  </si>
  <si>
    <t>30歲可以是大人嗎？</t>
  </si>
  <si>
    <t>9789861796284</t>
  </si>
  <si>
    <t>0010889448</t>
  </si>
  <si>
    <t>世界很亂，但至少我們還有愛</t>
  </si>
  <si>
    <t>彩虹大叔（蔡意欽）</t>
  </si>
  <si>
    <t>9789861755977</t>
  </si>
  <si>
    <t>0010887751</t>
  </si>
  <si>
    <t>你有多獨立，就有多美好</t>
  </si>
  <si>
    <t>王珣</t>
  </si>
  <si>
    <t>9789865060343</t>
  </si>
  <si>
    <t>0010892790</t>
  </si>
  <si>
    <t>「鬼滅之刃」戰鬥人生生存語錄：52個閃耀著愛和熱血的心靈應援金句</t>
  </si>
  <si>
    <t>藤寺郁光</t>
  </si>
  <si>
    <t>啟明出版</t>
  </si>
  <si>
    <t>9789869970143</t>
  </si>
  <si>
    <t>0010887489</t>
  </si>
  <si>
    <t>人生需要酒肉朋友：一起吃飯，不見不散！</t>
  </si>
  <si>
    <t>朱全斌</t>
  </si>
  <si>
    <t>9789863986577</t>
  </si>
  <si>
    <t>0010887973</t>
  </si>
  <si>
    <t>我香港，我街道2：全球華人作家齊寫香港</t>
  </si>
  <si>
    <t>9789863598824</t>
  </si>
  <si>
    <t>0010881617</t>
  </si>
  <si>
    <t>甜蜜與卑微：40年的守候，換得一個回眸【真情賞讀版】</t>
  </si>
  <si>
    <t>郭強生</t>
  </si>
  <si>
    <t>9789863598671</t>
  </si>
  <si>
    <t>0010887752</t>
  </si>
  <si>
    <t>後來，我喜歡的人都像你</t>
  </si>
  <si>
    <t>萬詩語</t>
  </si>
  <si>
    <t>9789865060206</t>
  </si>
  <si>
    <t>0010881528</t>
  </si>
  <si>
    <t>聽月亮在你心裡唱歌</t>
  </si>
  <si>
    <t>Misa</t>
  </si>
  <si>
    <t>9789869941181</t>
  </si>
  <si>
    <t>0010882805</t>
  </si>
  <si>
    <t>編年台北</t>
  </si>
  <si>
    <t>丁威仁</t>
  </si>
  <si>
    <t>9789869955348</t>
  </si>
  <si>
    <t>0010887128</t>
  </si>
  <si>
    <t>航向阿拉斯（《小王子》作者安東尼．聖修伯里的自傳類小說，1942年美國初版插畫首度曝光）</t>
  </si>
  <si>
    <t>安東尼聖修伯里</t>
  </si>
  <si>
    <t>9789869977654</t>
  </si>
  <si>
    <t>0010892294</t>
  </si>
  <si>
    <t>向夜晚奔去 YOASOBI小說集</t>
  </si>
  <si>
    <t>星野舞夜 ,蒼太 , ,水上下波</t>
  </si>
  <si>
    <t>9786263023864</t>
  </si>
  <si>
    <t>0010900652</t>
  </si>
  <si>
    <t>反蘇格拉底</t>
  </si>
  <si>
    <t>伊幸太郎</t>
  </si>
  <si>
    <t>9789573337768</t>
  </si>
  <si>
    <t>0010887226</t>
  </si>
  <si>
    <t>麥本三步喜歡什麼呢？【《我想吃掉你的胰臟》作者住野夜最新作品】(二版)</t>
  </si>
  <si>
    <t>9789865101428</t>
  </si>
  <si>
    <t>0010893291</t>
  </si>
  <si>
    <t>雖然血淚，我還是喜歡翻譯：我的書桌、女兒、老狗，還有那些療癒我的日本大作家</t>
  </si>
  <si>
    <t>權南姬</t>
  </si>
  <si>
    <t>9789865509941</t>
  </si>
  <si>
    <t>0010886567</t>
  </si>
  <si>
    <t>消失的另一半（博客來獨家書衣版．2020年歐巴馬最愛小說之一．《紐約時報》年度十大好書）</t>
  </si>
  <si>
    <t>布莉．貝內特</t>
  </si>
  <si>
    <t>9789863448815</t>
  </si>
  <si>
    <t>0010887870</t>
  </si>
  <si>
    <t>深夜食堂 23</t>
  </si>
  <si>
    <t>安倍夜郎</t>
  </si>
  <si>
    <t>9789869968775</t>
  </si>
  <si>
    <t>0010891702</t>
  </si>
  <si>
    <t>Blue (達‧文西雜誌 x BOOKMETER網站年度票選第1名)</t>
  </si>
  <si>
    <t>葉真中顯</t>
  </si>
  <si>
    <t>9786263010024</t>
  </si>
  <si>
    <t>0010891570</t>
  </si>
  <si>
    <t>急診醫生</t>
  </si>
  <si>
    <t>泰絲．格里森</t>
  </si>
  <si>
    <t>9789577413390</t>
  </si>
  <si>
    <t>0010892988</t>
  </si>
  <si>
    <t>知念實希人</t>
  </si>
  <si>
    <t>9789573337324</t>
  </si>
  <si>
    <t>0010894680</t>
  </si>
  <si>
    <t>乙一</t>
  </si>
  <si>
    <t>9789865580735</t>
  </si>
  <si>
    <t>0010878762</t>
  </si>
  <si>
    <t>方丈貴惠</t>
  </si>
  <si>
    <t>9789869981019</t>
  </si>
  <si>
    <t>0010884300</t>
  </si>
  <si>
    <t>50組在家徒手健身腹腿臀計畫</t>
  </si>
  <si>
    <t>卡特琳娜．布林克曼</t>
  </si>
  <si>
    <t>9789865482008</t>
  </si>
  <si>
    <t>0010889959</t>
  </si>
  <si>
    <t>收納要輕鬆，就要做對裝潢：做好空間規劃、櫃設計，收納一次到位</t>
  </si>
  <si>
    <t>漂亮家居編輯部</t>
  </si>
  <si>
    <t>9789864086757</t>
  </si>
  <si>
    <t>0010887523</t>
  </si>
  <si>
    <t>文創20+，我們依然在路上！：6條從英國到臺灣的探索路徑 x 6套實驗與實踐心法 x 6道真實的成長風景</t>
  </si>
  <si>
    <t>仲曉玲,郭紀舟,蔡宜真,蘇于修,林慧美,劉華欣</t>
  </si>
  <si>
    <t>木果文創有限公司</t>
  </si>
  <si>
    <t>9789869957618</t>
  </si>
  <si>
    <t>0010887562</t>
  </si>
  <si>
    <t>好設計，4個法則就夠了：頂尖設計師教你學平面設計，一次精通字型、色彩、版面編排的超實用原則〔全新中文範例暢銷升級版〕</t>
  </si>
  <si>
    <t>羅蘋‧威廉斯</t>
  </si>
  <si>
    <t>9789862359051</t>
  </si>
  <si>
    <t>0010887397</t>
  </si>
  <si>
    <t>世上沒有純粹的黑：芙烈達的烈愛人生</t>
  </si>
  <si>
    <t>克萊兒‧貝列斯特</t>
  </si>
  <si>
    <t>9789576584862</t>
  </si>
  <si>
    <t>0010904479</t>
  </si>
  <si>
    <t>田千春：顫動的靈魂[精裝]</t>
  </si>
  <si>
    <t>臺北市立美術館</t>
  </si>
  <si>
    <t>9789860772210</t>
  </si>
  <si>
    <t>時空旅人的沙漏</t>
    <phoneticPr fontId="18" type="noConversion"/>
  </si>
  <si>
    <t>白井小姐</t>
    <phoneticPr fontId="18" type="noConversion"/>
  </si>
  <si>
    <t>0010897944</t>
  </si>
  <si>
    <t>IG韓語貼文日記</t>
  </si>
  <si>
    <t>地方韓文水水</t>
  </si>
  <si>
    <t>9789860795110</t>
  </si>
  <si>
    <t>0010897955</t>
  </si>
  <si>
    <t>口語英語語法聖經： 從溝通切入，大量情境例句，精準表達英語的實用文法建議</t>
  </si>
  <si>
    <t>Geoffrey Leech,Jan Svartvik</t>
  </si>
  <si>
    <t>9789860795127</t>
  </si>
  <si>
    <t>0010900004</t>
  </si>
  <si>
    <t>成為韓語翻譯員：韓國外大翻譯所碩士的翻譯人蔘</t>
  </si>
  <si>
    <t>陳家怡</t>
  </si>
  <si>
    <t>9789860795301</t>
  </si>
  <si>
    <t>0010900001</t>
  </si>
  <si>
    <t>總編嚴選：串流追劇宅英文 道地流行用語、火辣影劇議題（附 QR Code 線上音檔）</t>
  </si>
  <si>
    <t>EZ TALK編輯部,Judd Piggott,Jacob Roth</t>
  </si>
  <si>
    <t>9789860795295</t>
  </si>
  <si>
    <t>0010897597</t>
  </si>
  <si>
    <t>上流哥：這年頭資產配置有點難</t>
  </si>
  <si>
    <t>上流哥</t>
  </si>
  <si>
    <t>Smart智富</t>
  </si>
  <si>
    <t>9789869984775</t>
  </si>
  <si>
    <t>0010898998</t>
  </si>
  <si>
    <t>股息Cover我每一天：600張存股達人絕活全公開</t>
  </si>
  <si>
    <t>大俠武林</t>
  </si>
  <si>
    <t>9789869984799</t>
  </si>
  <si>
    <t>0010899810</t>
  </si>
  <si>
    <t>愛人蒸他的睡眠</t>
  </si>
  <si>
    <t>陳顥仁</t>
  </si>
  <si>
    <t>9789864503629</t>
  </si>
  <si>
    <t>0010898397</t>
  </si>
  <si>
    <t>貨櫃與航運：搶船、搶港、搶貨櫃，你上船了嗎？貨櫃推動的全球貿易與現代經濟體系</t>
  </si>
  <si>
    <t>馬克．萊文森</t>
  </si>
  <si>
    <t>9789860763232</t>
  </si>
  <si>
    <t>0010900551</t>
  </si>
  <si>
    <t>新日檢制霸！N1文法特訓班</t>
  </si>
  <si>
    <t>賴建樺,永石繪美</t>
  </si>
  <si>
    <t>9789571472485</t>
  </si>
  <si>
    <t>0010892004</t>
  </si>
  <si>
    <t>毛森江的建築工作：清水模家的質感</t>
  </si>
  <si>
    <t>毛森江</t>
  </si>
  <si>
    <t>9789576585494</t>
  </si>
  <si>
    <t>0010902953</t>
  </si>
  <si>
    <t>王文靜</t>
  </si>
  <si>
    <t>9789576585395</t>
  </si>
  <si>
    <t>0010898354</t>
  </si>
  <si>
    <t>一期一會的生命禮物：那些讓我又哭又震撼的跨國境旅程</t>
  </si>
  <si>
    <t>曾寶儀</t>
  </si>
  <si>
    <t>9789861796086</t>
  </si>
  <si>
    <t>0010899559</t>
  </si>
  <si>
    <t>謝謝你的存在</t>
  </si>
  <si>
    <t>林裕珍</t>
  </si>
  <si>
    <t>9789861796727</t>
  </si>
  <si>
    <t>0010899918</t>
  </si>
  <si>
    <t>20秒電梯簡報： 哈佛商學院、美國矽谷創業者必學的簡報技術，只給20秒，再忙的人都抬起頭來注意你。</t>
  </si>
  <si>
    <t>小杉樹彥</t>
  </si>
  <si>
    <t>9789860742381</t>
  </si>
  <si>
    <t>0010901783</t>
  </si>
  <si>
    <t>麥肯錫不外流的簡報格式與說服技巧、麥肯錫問題分析與解決技巧、麥肯錫寫作技術與邏輯思考（博客來獨家套書）</t>
  </si>
  <si>
    <t>高杉尚孝</t>
  </si>
  <si>
    <t>9789579164627</t>
  </si>
  <si>
    <t>0010900084</t>
  </si>
  <si>
    <t>價值投資之父葛拉漢：賺錢人生 「閱讀葛拉漢，是正確的投資起跑點」─巴菲特</t>
  </si>
  <si>
    <t>班傑明．葛拉漢</t>
  </si>
  <si>
    <t>9789860742190</t>
  </si>
  <si>
    <t>0010899501</t>
  </si>
  <si>
    <t>莊家優勢：MIT數學天才的機率思考，人生贏家都是機率贏家</t>
  </si>
  <si>
    <t>馬愷文</t>
  </si>
  <si>
    <t>9789860741414</t>
  </si>
  <si>
    <t>0010901660</t>
  </si>
  <si>
    <t>複利的喜悅：從價值投資到人生決策，啟發巴菲特、蒙格等投資典範的穩健致富金律</t>
  </si>
  <si>
    <t>高塔姆．巴伊德</t>
  </si>
  <si>
    <t>9789860741391</t>
  </si>
  <si>
    <t>0010900956</t>
  </si>
  <si>
    <t>吉松由美,田中陽子</t>
  </si>
  <si>
    <t>9789862466414</t>
  </si>
  <si>
    <t>0010898239</t>
  </si>
  <si>
    <t>吉松由美,田中陽子,西村惠子,千田晴夫,山田社日檢題庫小組</t>
  </si>
  <si>
    <t>9789862466216</t>
  </si>
  <si>
    <t>0010900910</t>
  </si>
  <si>
    <t>吉松由美,田中陽子,千田晴夫,大山和佳子,山田社日檢題庫小組</t>
  </si>
  <si>
    <t>9789862466384</t>
  </si>
  <si>
    <t>0010898242</t>
  </si>
  <si>
    <t>吉松由美,西村惠子,大山和佳子,山田社日檢題庫小組</t>
  </si>
  <si>
    <t>9789862466254</t>
  </si>
  <si>
    <t>0010900933</t>
  </si>
  <si>
    <t>吉松由美,西村惠子</t>
  </si>
  <si>
    <t>9789862466421</t>
  </si>
  <si>
    <t>0010903540</t>
  </si>
  <si>
    <t>林政翰,怪物講師教學團隊（台灣）</t>
  </si>
  <si>
    <t>9789860629248</t>
  </si>
  <si>
    <t>0010902985</t>
  </si>
  <si>
    <t>怪物講師教學團隊（台灣）,高京希,李寬雨</t>
  </si>
  <si>
    <t>9789869616102</t>
  </si>
  <si>
    <t>0010901365</t>
  </si>
  <si>
    <t>天文很有事</t>
  </si>
  <si>
    <t>李昫岱</t>
  </si>
  <si>
    <t>9789865227890</t>
  </si>
  <si>
    <t>0010897808</t>
  </si>
  <si>
    <t>如何避開地雷股：掌握4大類公司治理風險與9大警訊指標，提早發現投資陷阱、找到好公司為你賺錢</t>
  </si>
  <si>
    <t>葉銀華</t>
  </si>
  <si>
    <t>9789863987000</t>
  </si>
  <si>
    <t>0010897733</t>
  </si>
  <si>
    <t>小資族下班後翻倍賺：財富自由GET！3步驟月入六位數、30歲前晉升新富族</t>
  </si>
  <si>
    <t>蕾咪Rami</t>
  </si>
  <si>
    <t>9789861756226</t>
  </si>
  <si>
    <t>0010900877</t>
  </si>
  <si>
    <t>18種微型死亡：建立美國現代法醫制度的幕後推手與鮮為人知的故事</t>
  </si>
  <si>
    <t>布魯斯．戈德法布</t>
  </si>
  <si>
    <t>9786263140233</t>
  </si>
  <si>
    <t>0010900244</t>
  </si>
  <si>
    <t>斜陽：我深愛著與這世界戰鬥到底的你，太宰治經典名作選</t>
  </si>
  <si>
    <t>太宰治</t>
  </si>
  <si>
    <t>9786263140172</t>
  </si>
  <si>
    <t>0010897756</t>
  </si>
  <si>
    <t>什麼樣的禮物可以拯救你的人生？</t>
  </si>
  <si>
    <t>伊蒂特．伊娃．伊格</t>
  </si>
  <si>
    <t>9789861337739</t>
  </si>
  <si>
    <t>0010900428</t>
  </si>
  <si>
    <t>社會在走，歷史要懂：呂捷開講</t>
  </si>
  <si>
    <t>呂捷</t>
  </si>
  <si>
    <t>9789861337814</t>
  </si>
  <si>
    <t>0010900749</t>
  </si>
  <si>
    <t>物理學家的科學講堂：理解科學家的思考脈絡，掌握世界的定律與真理</t>
  </si>
  <si>
    <t>田中幸,結城千代子</t>
  </si>
  <si>
    <t>9786263048423</t>
  </si>
  <si>
    <t>0010904435</t>
  </si>
  <si>
    <t>Podcast入門：新手創建的必備寶典</t>
  </si>
  <si>
    <t>曾蘋果,豆子金,盧‧納特</t>
  </si>
  <si>
    <t>四塊玉文創</t>
  </si>
  <si>
    <t>9789865510848</t>
  </si>
  <si>
    <t>0010902154</t>
  </si>
  <si>
    <t>醫學的張力：醫學自帶的安慰劑效應、療效不確定和群我衝突</t>
  </si>
  <si>
    <t>哈利柯林斯,崔佛平區</t>
  </si>
  <si>
    <t>9786269505104</t>
  </si>
  <si>
    <t>0010905234</t>
  </si>
  <si>
    <t>張小怡,Johnson Mo</t>
  </si>
  <si>
    <t>9789865544539</t>
  </si>
  <si>
    <t>0010902659</t>
  </si>
  <si>
    <t>張瑪麗,Doris Shetley</t>
  </si>
  <si>
    <t>9789865544508</t>
  </si>
  <si>
    <t>0010905226</t>
  </si>
  <si>
    <t>朱讌欣</t>
  </si>
  <si>
    <t>9789865544546</t>
  </si>
  <si>
    <t>0010898352</t>
  </si>
  <si>
    <t>岸見一郎</t>
  </si>
  <si>
    <t>9789865596323</t>
  </si>
  <si>
    <t>0010900417</t>
  </si>
  <si>
    <t>這樣的歷史課我可以：歐美近代史原來很有事2</t>
  </si>
  <si>
    <t>9789865596361</t>
  </si>
  <si>
    <t>0010900486</t>
  </si>
  <si>
    <t>歐美近代史原來很有事限量套書：OSSO～歐美近代史原來很有事+這樣的歷史課我可以：歐美近代史原來很有事2(2冊合售)</t>
  </si>
  <si>
    <t>9789579314565</t>
  </si>
  <si>
    <t>0010899427</t>
  </si>
  <si>
    <t>好電影如何好？：教你看懂電影的20堂課（二版）</t>
  </si>
  <si>
    <t>湯瑪斯．佛斯特</t>
  </si>
  <si>
    <t>9789579121910</t>
  </si>
  <si>
    <t>0010903341</t>
  </si>
  <si>
    <t>秋霞的一千零一夜：多桑蔣渭川的二二八</t>
  </si>
  <si>
    <t>蔣理容</t>
  </si>
  <si>
    <t>玉山社</t>
  </si>
  <si>
    <t>9789862942765</t>
  </si>
  <si>
    <t>0010897775</t>
  </si>
  <si>
    <t>更富有、更睿智、更快樂：投資大師奉行的致富金律</t>
  </si>
  <si>
    <t>威廉．格林</t>
  </si>
  <si>
    <t>9789861343921</t>
  </si>
  <si>
    <t>0010899477</t>
  </si>
  <si>
    <t>天使沒有性別</t>
  </si>
  <si>
    <t>陳瀅巧</t>
  </si>
  <si>
    <t>9789863873600</t>
  </si>
  <si>
    <t>0010901374</t>
  </si>
  <si>
    <t>吳宜錚,Shirley Wu,Robert A. Charbonneau</t>
  </si>
  <si>
    <t>字覺文化</t>
  </si>
  <si>
    <t>9789869938266</t>
  </si>
  <si>
    <t>0010904084</t>
  </si>
  <si>
    <t>在成為凶手之前：英國逾百起命案的司法精神科權威，透過犯罪心理學直擊殺人犯內心的黑暗實錄。</t>
  </si>
  <si>
    <t>理查泰勒</t>
  </si>
  <si>
    <t>9786263160293</t>
  </si>
  <si>
    <t>0010902289</t>
  </si>
  <si>
    <t>詭祕客Crimystery2021</t>
  </si>
  <si>
    <t>台灣犯罪作家聯會</t>
  </si>
  <si>
    <t>9786263160484</t>
  </si>
  <si>
    <t>0010900127</t>
  </si>
  <si>
    <t>對馬戰鬼：美術設定集</t>
  </si>
  <si>
    <t>刺拳製作</t>
  </si>
  <si>
    <t>9789571099934</t>
  </si>
  <si>
    <t>0010898495</t>
  </si>
  <si>
    <t>觀看權力的方式：改變社會的21世紀藝術行動指南</t>
  </si>
  <si>
    <t>納托．湯普森</t>
  </si>
  <si>
    <t>9789869859295</t>
  </si>
  <si>
    <t>0010904698</t>
  </si>
  <si>
    <t>New TOEIC聽力滿貫全攻略：全方位提升英語聽力的高效訓練計畫：【書+ QR Code 掃描線上影音】</t>
  </si>
  <si>
    <t>9789864416042</t>
  </si>
  <si>
    <t>0010900581</t>
  </si>
  <si>
    <t>心智圖歸納聯想 TOEIC必考3000字：【書+行動學習網站序號卡片】</t>
  </si>
  <si>
    <t>9789864415687</t>
  </si>
  <si>
    <t>0010898545</t>
  </si>
  <si>
    <t>史上最強NEW GEPT全民英檢中級應考攻略【增修版】（附贈完整一回全真模擬試題＋1CD＋「Youtor App」內含VRP虛擬點讀筆）</t>
  </si>
  <si>
    <t>李宗玥,楊舒涵</t>
  </si>
  <si>
    <t>9789860636819</t>
  </si>
  <si>
    <t>0010901647</t>
  </si>
  <si>
    <t>TOEFL托福文法與構句 前冊</t>
  </si>
  <si>
    <t>李英松</t>
  </si>
  <si>
    <t>李昭儀</t>
  </si>
  <si>
    <t>9789574388752</t>
  </si>
  <si>
    <t>0010900434</t>
  </si>
  <si>
    <t>怎麼就邊緣了呢？：肉蟻的歷史邊緣人檔案【加贈「一席之地」書角書籤】</t>
  </si>
  <si>
    <t>肉蟻小姐</t>
  </si>
  <si>
    <t>9789861373386</t>
  </si>
  <si>
    <t>0010902984</t>
  </si>
  <si>
    <t>找到你的藝術家靈魂：啟動你創造性魔法的實用指南</t>
  </si>
  <si>
    <t>麗莎．康頓</t>
  </si>
  <si>
    <t>9786267031032</t>
  </si>
  <si>
    <t>0010900534</t>
  </si>
  <si>
    <t>千羽之城</t>
  </si>
  <si>
    <t>9789860668636</t>
  </si>
  <si>
    <t>0010899040</t>
  </si>
  <si>
    <t>登一座人文的山：貫穿古今中外、文明與荒野，獻給所有戶外人的自然人文通識課</t>
  </si>
  <si>
    <t>董威言（城市山人）</t>
  </si>
  <si>
    <t>9789860650655</t>
  </si>
  <si>
    <t>0010899440</t>
  </si>
  <si>
    <t>詩，多美好</t>
  </si>
  <si>
    <t>鄭明析</t>
  </si>
  <si>
    <t>明人出版事業有限公司</t>
  </si>
  <si>
    <t>9789869895750</t>
  </si>
  <si>
    <t>0010901640</t>
  </si>
  <si>
    <t>暗夜</t>
  </si>
  <si>
    <t>約翰‧哈威</t>
  </si>
  <si>
    <t>東美出版 寄倉</t>
  </si>
  <si>
    <t>9789860675313</t>
  </si>
  <si>
    <t>0010902542</t>
  </si>
  <si>
    <t>吳俊男等12位CEO</t>
  </si>
  <si>
    <t>知識流</t>
  </si>
  <si>
    <t>9789869940115</t>
  </si>
  <si>
    <t>0010904236</t>
  </si>
  <si>
    <t>一公分跳水：不多不少，在現實中尋找逃脫恰好一公分的幸福</t>
  </si>
  <si>
    <t>泰秀,文禎</t>
  </si>
  <si>
    <t>9789865074357</t>
  </si>
  <si>
    <t>0010904206</t>
  </si>
  <si>
    <t>永遠的外出：關於那些離開的摯愛之人與失去以後的生活</t>
  </si>
  <si>
    <t>益田米莉</t>
  </si>
  <si>
    <t>9789865075187</t>
  </si>
  <si>
    <t>0010900620</t>
  </si>
  <si>
    <t>波段存股法，讓我滾出千萬退休金：投資晚鳥教師43歲打造股市開心農場，「波段價差」+「股利再投入」，讓投資變零成本</t>
  </si>
  <si>
    <t>江季芸</t>
  </si>
  <si>
    <t>9789865074616</t>
  </si>
  <si>
    <t>0010900664</t>
  </si>
  <si>
    <t>朝井遼</t>
  </si>
  <si>
    <t>9789865074715</t>
  </si>
  <si>
    <t>0010903366</t>
  </si>
  <si>
    <t>土地的詩意想像－－時空流轉中的人、地方與空間</t>
  </si>
  <si>
    <t>劉秀美</t>
  </si>
  <si>
    <t>青木元有限公司</t>
  </si>
  <si>
    <t>9789860696202</t>
  </si>
  <si>
    <t>0010901188</t>
  </si>
  <si>
    <t>幻影號的奇航</t>
  </si>
  <si>
    <t>胡長松</t>
  </si>
  <si>
    <t>前衛</t>
  </si>
  <si>
    <t>9789578019461</t>
  </si>
  <si>
    <t>0010899662</t>
  </si>
  <si>
    <t>不為錢煩惱的富裕生活：向億萬富豪學習，改變人生的理財課</t>
  </si>
  <si>
    <t>小林昌裕</t>
  </si>
  <si>
    <t>9789577413840</t>
  </si>
  <si>
    <t>0010901478</t>
  </si>
  <si>
    <t>交通警察之夜</t>
  </si>
  <si>
    <t>東野圭吾</t>
  </si>
  <si>
    <t>9789577413611</t>
  </si>
  <si>
    <t>0010903445</t>
  </si>
  <si>
    <t>你缺的不是努力，而是變現的能力：用精準努力撬動財務自由，終結窮忙狀態的實戰秘笈！</t>
  </si>
  <si>
    <t>臨公子</t>
  </si>
  <si>
    <t>9789577413918</t>
  </si>
  <si>
    <t>0010897720</t>
  </si>
  <si>
    <t>夏日告白</t>
  </si>
  <si>
    <t>Sophia,尾巴,笭菁,晨羽</t>
  </si>
  <si>
    <t>9789577413826</t>
  </si>
  <si>
    <t>0010901860</t>
  </si>
  <si>
    <t>殺人紀念日</t>
  </si>
  <si>
    <t>珊曼莎．唐寧</t>
  </si>
  <si>
    <t>9789577414243</t>
  </si>
  <si>
    <t>0010899661</t>
  </si>
  <si>
    <t>簡單致富： 輕鬆達到財務自由，享受富裕自由人生的路線圖</t>
  </si>
  <si>
    <t>吉姆．柯林斯</t>
  </si>
  <si>
    <t>9789577413833</t>
  </si>
  <si>
    <t>0010902119</t>
  </si>
  <si>
    <t>歡迎觀賞殺人預告</t>
  </si>
  <si>
    <t>麥克．克拉文</t>
  </si>
  <si>
    <t>9789577414236</t>
  </si>
  <si>
    <t>0010890215</t>
  </si>
  <si>
    <t>回憶修理工廠</t>
  </si>
  <si>
    <t>石井朋彥</t>
  </si>
  <si>
    <t>9789573337201</t>
  </si>
  <si>
    <t>0010898687</t>
  </si>
  <si>
    <t>希望你也在這裡</t>
  </si>
  <si>
    <t>劉梓潔</t>
  </si>
  <si>
    <t>9789573337591</t>
  </si>
  <si>
    <t>0010901342</t>
  </si>
  <si>
    <t>凌小靈</t>
  </si>
  <si>
    <t>9789573337867</t>
  </si>
  <si>
    <t>0010898427</t>
  </si>
  <si>
    <t>找樹的人：一個植物學者的東亞巨木追尋之旅</t>
  </si>
  <si>
    <t>徐嘉君</t>
  </si>
  <si>
    <t>紅樹林</t>
  </si>
  <si>
    <t>9789869741897</t>
  </si>
  <si>
    <t>0010897957</t>
  </si>
  <si>
    <t>先放手，再放心：我從《心經》學到的人生智慧</t>
  </si>
  <si>
    <t>吳若權</t>
  </si>
  <si>
    <t>9789865101633</t>
  </si>
  <si>
    <t>0010897945</t>
  </si>
  <si>
    <t>寂寞作為一種迷人的慢性病</t>
  </si>
  <si>
    <t>趙又萱 Abby Chao</t>
  </si>
  <si>
    <t>9789865101640</t>
  </si>
  <si>
    <t>0010898215</t>
  </si>
  <si>
    <t>塔納托斯的夢境</t>
  </si>
  <si>
    <t>薛西斯</t>
  </si>
  <si>
    <t>9789865101664</t>
  </si>
  <si>
    <t>0010901147</t>
  </si>
  <si>
    <t>BCG問題解決力：一生受用的策略顧問思考法</t>
  </si>
  <si>
    <t>徐瑞廷,黃菁媺</t>
  </si>
  <si>
    <t>9789571392424</t>
  </si>
  <si>
    <t>0010900281</t>
  </si>
  <si>
    <t>人慈：橫跨二十萬年的人性旅程，用更好的視角看待自己</t>
  </si>
  <si>
    <t>羅格．布雷格曼</t>
  </si>
  <si>
    <t>9789571392110</t>
  </si>
  <si>
    <t>0010902750</t>
  </si>
  <si>
    <t>艾爾摩沙的瑪利亞</t>
  </si>
  <si>
    <t>0010897734</t>
  </si>
  <si>
    <t>步步為贏：超前部署你的下五步，學習億萬富翁企業家的致勝謀略</t>
  </si>
  <si>
    <t>派崔克．貝大衛,格雷格．丁金</t>
  </si>
  <si>
    <t>9789571390499</t>
  </si>
  <si>
    <t>0010899706</t>
  </si>
  <si>
    <t>來問問哲學家：你沒想到的好問題，以及它們的答案</t>
  </si>
  <si>
    <t>伊恩‧奧拉索夫</t>
  </si>
  <si>
    <t>9789571391878</t>
  </si>
  <si>
    <t>0010897909</t>
  </si>
  <si>
    <t>配色的設計美學：mt紙膠帶設計師1500款創意事典</t>
  </si>
  <si>
    <t>iyamadesign</t>
  </si>
  <si>
    <t>9789571392431</t>
  </si>
  <si>
    <t>0010897879</t>
  </si>
  <si>
    <t>傅柯關於性事論述的十二堂課</t>
  </si>
  <si>
    <t>米歇爾傅柯</t>
  </si>
  <si>
    <t>9789571392240</t>
  </si>
  <si>
    <t>0010895135</t>
  </si>
  <si>
    <t>椿宿之事</t>
  </si>
  <si>
    <t>梨木香步</t>
  </si>
  <si>
    <t>9789571390147</t>
  </si>
  <si>
    <t>0010898801</t>
  </si>
  <si>
    <t>46號樓的囚徒</t>
  </si>
  <si>
    <t>喬安娜．古斯塔夫森</t>
  </si>
  <si>
    <t>9789860767148</t>
  </si>
  <si>
    <t>0010898806</t>
  </si>
  <si>
    <t>恐龍一億五千萬年：看古生物學家抽絲剝繭，用化石告訴你恐龍如何稱霸地球</t>
  </si>
  <si>
    <t>史提夫．布魯薩特</t>
  </si>
  <si>
    <t>9789860767179</t>
  </si>
  <si>
    <t>0010898426</t>
  </si>
  <si>
    <t>腓尼基人：一群被發明的祖先、一個「不存在」的民族</t>
  </si>
  <si>
    <t>約瑟芬．奎因</t>
  </si>
  <si>
    <t>9789860767186</t>
  </si>
  <si>
    <t>0010898554</t>
  </si>
  <si>
    <t>思維的良率：台積電教我的高效工作法，像經營者一樣思考、解題</t>
  </si>
  <si>
    <t>彭建文</t>
  </si>
  <si>
    <t>9789865519568</t>
  </si>
  <si>
    <t>0010900318</t>
  </si>
  <si>
    <t>中華民國在台灣的發展【台灣史論叢 戰後政治篇】</t>
  </si>
  <si>
    <t>薛化元,蘇瑤崇,侯坤宏,松田康博,蘇瑞鏘,陳儀深,若林正丈,陳翠蓮</t>
  </si>
  <si>
    <t>9789863504757</t>
  </si>
  <si>
    <t>0010900667</t>
  </si>
  <si>
    <t>國際語言中心委員會,郭文興,陳鈺璽</t>
  </si>
  <si>
    <t>9789864541775</t>
  </si>
  <si>
    <t>0010898941</t>
  </si>
  <si>
    <t>國際語言中心委員會,郭文興,Emie Lomba</t>
  </si>
  <si>
    <t>9789864541737</t>
  </si>
  <si>
    <t>0010898932</t>
  </si>
  <si>
    <t>9789864541669</t>
  </si>
  <si>
    <t>0010903927</t>
  </si>
  <si>
    <t>朴芝英</t>
  </si>
  <si>
    <t>9789864541638</t>
  </si>
  <si>
    <t>0010897792</t>
  </si>
  <si>
    <t>歡迎光臨夢境百貨：您所訂購的夢已銷售一空</t>
  </si>
  <si>
    <t>李美芮</t>
  </si>
  <si>
    <t>寂寞</t>
  </si>
  <si>
    <t>9789869924467</t>
  </si>
  <si>
    <t>0010900446</t>
  </si>
  <si>
    <t>靈魂穿越手稿</t>
  </si>
  <si>
    <t>亞歷斯．蘭德金</t>
  </si>
  <si>
    <t>9789869924481</t>
  </si>
  <si>
    <t>0010898348</t>
  </si>
  <si>
    <t>必考！新多益單字217：最強的NEW TOEIC 字根、字首、字尾英文單字記憶組合</t>
  </si>
  <si>
    <t>楊智民,蘇秦</t>
  </si>
  <si>
    <t>9789865582814</t>
  </si>
  <si>
    <t>0010899538</t>
  </si>
  <si>
    <t>氣象大解密：觀天象、談天氣，解惑常見的101個氣象問題</t>
  </si>
  <si>
    <t>西蒙．金,克萊爾．納西爾</t>
  </si>
  <si>
    <t>9786267009055</t>
  </si>
  <si>
    <t>0010901150</t>
  </si>
  <si>
    <t>新日檢完勝對策N5：漢字．語彙．文法．讀解．聽解（MP3免費下載）</t>
  </si>
  <si>
    <t>9789575325732</t>
  </si>
  <si>
    <t>0010897784</t>
  </si>
  <si>
    <t>Michael A. Putlack,Stephen Poirier,Tony Covello,多樂院多益研究所</t>
  </si>
  <si>
    <t>9789577107800</t>
  </si>
  <si>
    <t>0010889682</t>
  </si>
  <si>
    <t>向田邦子</t>
  </si>
  <si>
    <t>9789863448983</t>
  </si>
  <si>
    <t>0010899586</t>
  </si>
  <si>
    <t>完美食物攝影指南：52堂讓人想咬一口的攝影必修課</t>
  </si>
  <si>
    <t>瓊妮·賽門</t>
  </si>
  <si>
    <t>9789864087167</t>
  </si>
  <si>
    <t>0010900969</t>
  </si>
  <si>
    <t>9789860683646</t>
  </si>
  <si>
    <t>0010898571</t>
  </si>
  <si>
    <t>英語自學策略：英文Email懶人包，複製、貼上、替換，瞬間搞定！（隨掃即用 「Email懶人包」一貼搞定QR Code！）</t>
  </si>
  <si>
    <t>Sheila</t>
  </si>
  <si>
    <t>9789860683639</t>
  </si>
  <si>
    <t>0010901179</t>
  </si>
  <si>
    <t>林裕豐</t>
  </si>
  <si>
    <t>9789860683660</t>
  </si>
  <si>
    <t>0010898511</t>
  </si>
  <si>
    <t>綠燈</t>
  </si>
  <si>
    <t>馬修‧麥康納</t>
  </si>
  <si>
    <t>堡壘文化</t>
  </si>
  <si>
    <t>9789860670776</t>
  </si>
  <si>
    <t>0010897861</t>
  </si>
  <si>
    <t>荻野弘之</t>
  </si>
  <si>
    <t>智富</t>
  </si>
  <si>
    <t>9789869913386</t>
  </si>
  <si>
    <t>0010898668</t>
  </si>
  <si>
    <t>台灣百神巡禮</t>
  </si>
  <si>
    <t>許汝紘</t>
  </si>
  <si>
    <t>華滋出版</t>
  </si>
  <si>
    <t>9789860637618</t>
  </si>
  <si>
    <t>0010898289</t>
  </si>
  <si>
    <t>天才的思考：高勳與宮崎駿</t>
  </si>
  <si>
    <t>鈴木敏夫</t>
  </si>
  <si>
    <t>9789860635454</t>
  </si>
  <si>
    <t>0010896877</t>
  </si>
  <si>
    <t>火口的二人</t>
  </si>
  <si>
    <t>白石一文</t>
  </si>
  <si>
    <t>9789860635478</t>
  </si>
  <si>
    <t>0010900784</t>
  </si>
  <si>
    <t>無法平靜的夜晚</t>
  </si>
  <si>
    <t>瑪麗珂‧盧卡絲‧萊納菲爾德</t>
  </si>
  <si>
    <t>9789860669923</t>
  </si>
  <si>
    <t>0010899583</t>
  </si>
  <si>
    <t>說話的本質：好好傾聽、用心說話，話術只是技巧，內涵才能打動人</t>
  </si>
  <si>
    <t>堀紘一（HORI Koichi）</t>
  </si>
  <si>
    <t>9789860657913</t>
  </si>
  <si>
    <t>0010901956</t>
  </si>
  <si>
    <t>日本語能力試驗精讀本：3天學完N3‧88個合格關鍵技巧</t>
  </si>
  <si>
    <t>香港恒生大學亞洲語言文化中心,陳洲</t>
  </si>
  <si>
    <t>萬里機構</t>
  </si>
  <si>
    <t>9789621473455</t>
  </si>
  <si>
    <t>0010898978</t>
  </si>
  <si>
    <t>渴愛的青春：少年及婦幼警察隊隊長十年專業經驗談，帶孩子遠離傷害的成長書</t>
  </si>
  <si>
    <t>邱子珍</t>
  </si>
  <si>
    <t>9789865534721</t>
  </si>
  <si>
    <t>0010899589</t>
  </si>
  <si>
    <t>瑞士幸福式：向最富有小國學過精準美好生活，全世界最宜居國度的160個日常觀察</t>
  </si>
  <si>
    <t>蘇瑞銘</t>
  </si>
  <si>
    <t>9789860769197</t>
  </si>
  <si>
    <t>0010900654</t>
  </si>
  <si>
    <t>字體的技藝：從字體選擇、文字編排到版面形塑，當代字體排印大師30年的美學實踐</t>
  </si>
  <si>
    <t>羅伯．布林赫斯特</t>
  </si>
  <si>
    <t>9789860661552</t>
  </si>
  <si>
    <t>0010900399</t>
  </si>
  <si>
    <t>【歷史的轉換期3】750年 普遍世界的鼎立</t>
  </si>
  <si>
    <t>龜谷學,菊地重仁,大月康弘,妹尾達彥</t>
  </si>
  <si>
    <t>9789570533439</t>
  </si>
  <si>
    <t>0010900315</t>
  </si>
  <si>
    <t>咖啡帝國：勞動、剝削與資本主義，一部全球貿易下的咖啡上癮史</t>
  </si>
  <si>
    <t>奧古斯丁．塞奇威克</t>
  </si>
  <si>
    <t>9789570533514</t>
  </si>
  <si>
    <t>0010898853</t>
  </si>
  <si>
    <t>臺灣都市傳說百科</t>
  </si>
  <si>
    <t>楊海彥,謝宜安,阮宗憲,臺北地方異聞工作室</t>
  </si>
  <si>
    <t>9789863195856</t>
  </si>
  <si>
    <t>0010903684</t>
  </si>
  <si>
    <t>我獨特，我珍貴：人文世代的競爭力</t>
  </si>
  <si>
    <t>彭漣漪,王怡棻,謝其濬,陳慧玲,陳麗婷,陳玉鳳,錢麗安,陳承璋</t>
  </si>
  <si>
    <t>9789865252847</t>
  </si>
  <si>
    <t>0010900407</t>
  </si>
  <si>
    <t>一人創富：推動財富飛輪，創造個人自由</t>
  </si>
  <si>
    <t>于為暢</t>
  </si>
  <si>
    <t>9789573292531</t>
  </si>
  <si>
    <t>0010903207</t>
  </si>
  <si>
    <t>抄底大師鍊金絕學：股市磨劍30年的12堂高手課</t>
  </si>
  <si>
    <t>郭泰</t>
  </si>
  <si>
    <t>9789573293026</t>
  </si>
  <si>
    <t>0010905027</t>
  </si>
  <si>
    <t>梅克爾總理時代：從科學家到全球最具影響力領袖新典範</t>
  </si>
  <si>
    <t>烏蘇拉‧維登菲</t>
  </si>
  <si>
    <t>9789573292807</t>
  </si>
  <si>
    <t>0010903261</t>
  </si>
  <si>
    <t>聰明思考：大師教你100多種關於生活、財富、職場、人生的智慧推論心智工具，讓人做出正確抉擇</t>
  </si>
  <si>
    <t>李查‧尼茲比</t>
  </si>
  <si>
    <t>9789573292784</t>
  </si>
  <si>
    <t>0010901531</t>
  </si>
  <si>
    <t>等人提拔，不如自己拿梯子往上爬：該懂卻沒人教，在企業裡成功向上的三眉角</t>
  </si>
  <si>
    <t>林宜璟</t>
  </si>
  <si>
    <t>9789865504403</t>
  </si>
  <si>
    <t>0010898513</t>
  </si>
  <si>
    <t>巫師與先知：兩種環保科學觀如何拯救我們免於生態浩劫？</t>
  </si>
  <si>
    <t>查爾斯．曼恩</t>
  </si>
  <si>
    <t>9789860673418</t>
  </si>
  <si>
    <t>0010898509</t>
  </si>
  <si>
    <t>死過一次才學會守護自己：共感人的「小我」練習</t>
  </si>
  <si>
    <t>艾妮塔穆札尼</t>
  </si>
  <si>
    <t>橡實文化</t>
  </si>
  <si>
    <t>9789865401719</t>
  </si>
  <si>
    <t>0010900270</t>
  </si>
  <si>
    <t>米澤穗信</t>
  </si>
  <si>
    <t>9789865580827</t>
  </si>
  <si>
    <t>0010900269</t>
  </si>
  <si>
    <t>王文萱</t>
  </si>
  <si>
    <t>9789864593385</t>
  </si>
  <si>
    <t>0010902303</t>
  </si>
  <si>
    <t>作家命</t>
  </si>
  <si>
    <t>9789863234012</t>
  </si>
  <si>
    <t>0010880455</t>
  </si>
  <si>
    <t>倒數五秒月牙</t>
  </si>
  <si>
    <t>李琴峰</t>
  </si>
  <si>
    <t>9789863233688</t>
  </si>
  <si>
    <t>0010898762</t>
  </si>
  <si>
    <t>大減速：飛躍式成長的終結，後疫情時代的全球脈動及契機</t>
  </si>
  <si>
    <t>丹尼．道靈</t>
  </si>
  <si>
    <t>9789570859300</t>
  </si>
  <si>
    <t>0010899616</t>
  </si>
  <si>
    <t>細說李商隱：他浪漫淒美的生涯和詩歌</t>
  </si>
  <si>
    <t>施逢雨</t>
  </si>
  <si>
    <t>9789570858921</t>
  </si>
  <si>
    <t>0010898418</t>
  </si>
  <si>
    <t>島嶼時代：從軍事人造島、農莊島嶼、隔離島、漂浮城市、避世勝境到即將消失的天然島，探尋島嶼之於人類的意義，帶來的夢想與夢魘，並思索島嶼的未來面貌</t>
  </si>
  <si>
    <t>阿拉史泰爾．邦尼特</t>
  </si>
  <si>
    <t>9789862359907</t>
  </si>
  <si>
    <t>0010903631</t>
  </si>
  <si>
    <t>0010901400</t>
  </si>
  <si>
    <t>黃素馨Jasmine Huang,Gregory E. McCann</t>
  </si>
  <si>
    <t>懶鬼子英日語</t>
  </si>
  <si>
    <t>9789864071685</t>
  </si>
  <si>
    <t>0010899907</t>
  </si>
  <si>
    <t>「這樣安排是為你好！」──照顧父母的25個盲點</t>
  </si>
  <si>
    <t>陳乃菁</t>
  </si>
  <si>
    <t>9789864062430</t>
  </si>
  <si>
    <t>0010901358</t>
  </si>
  <si>
    <t>成為男人的方法</t>
  </si>
  <si>
    <t>沈信宏</t>
  </si>
  <si>
    <t>9789864062461</t>
  </si>
  <si>
    <t>0010898075</t>
  </si>
  <si>
    <t>我想愛你所不能愛的自己</t>
  </si>
  <si>
    <t>叢非從</t>
  </si>
  <si>
    <t>9789864062409</t>
  </si>
  <si>
    <t>0010900008</t>
  </si>
  <si>
    <t>設計思考工具箱：50種策略應用大解析，建構邏輯思維，打造貼近顧客需求的商業模式</t>
  </si>
  <si>
    <t>麥可路里克,派翠克林克,賴利萊佛</t>
  </si>
  <si>
    <t>9789860795325</t>
  </si>
  <si>
    <t>0010897029</t>
  </si>
  <si>
    <t>精準企劃：搞懂客戶意圖，正確定義問題，十大技巧寫出一次通過的好企劃</t>
  </si>
  <si>
    <t>梁銀雨</t>
  </si>
  <si>
    <t>9789860795172</t>
  </si>
  <si>
    <t>0010898953</t>
  </si>
  <si>
    <t>誰在你後面！臺灣恐怖鬼故事</t>
  </si>
  <si>
    <t>雪原雪</t>
  </si>
  <si>
    <t>讀品文化</t>
  </si>
  <si>
    <t>9789864531523</t>
  </si>
  <si>
    <t>0010902856</t>
  </si>
  <si>
    <t>郵購、喬琪、虱目魚：桂花飄香的南瀛時光</t>
  </si>
  <si>
    <t>艾莉雅</t>
  </si>
  <si>
    <t>釀出版</t>
  </si>
  <si>
    <t>9789864455171</t>
  </si>
  <si>
    <t>0010900941</t>
  </si>
  <si>
    <t>生命的一百種定義：原來還可以這樣活著，探索生物與非生物的邊界</t>
  </si>
  <si>
    <t>卡爾．齊默</t>
  </si>
  <si>
    <t>鷹出版</t>
  </si>
  <si>
    <t>9789860682106</t>
  </si>
  <si>
    <t>0010901807</t>
  </si>
  <si>
    <t>這樣行銷就對了：老闆主管一定要懂得數位行銷竅門與地雷</t>
  </si>
  <si>
    <t>權自強</t>
  </si>
  <si>
    <t>讚點子數位行銷公司</t>
  </si>
  <si>
    <t>9786269505203</t>
  </si>
  <si>
    <t>0010894404</t>
  </si>
  <si>
    <t>【歷史的轉換期1】前220年　帝國與世界史的誕生</t>
  </si>
  <si>
    <t>宮崎麻子,藤井崇,宮宅潔</t>
  </si>
  <si>
    <t>9789570533293</t>
  </si>
  <si>
    <t>0010894413</t>
  </si>
  <si>
    <t>【歷史的轉換期2】378年 崩解的古代帝國秩序</t>
  </si>
  <si>
    <t>加納修,南雲泰輔,佐川英治,藤井律之</t>
  </si>
  <si>
    <t>9789570533309</t>
  </si>
  <si>
    <t>吃的台灣史：荷蘭傳教士的麵包、清人的鮭魚罐頭、日治的牛肉吃法，尋找台灣的飲食文化史</t>
  </si>
  <si>
    <t>翁佳音,曹銘宗</t>
  </si>
  <si>
    <t>9789862625125</t>
  </si>
  <si>
    <t>9789576585715</t>
  </si>
  <si>
    <t>中共百年間諜活動：從建黨初始到競逐國際強權，剖析中共情報系統的歷史與組織，透視紅色情報員如何滲透、潛伏，在外交、軍事、經濟、科技上威脅全世界！</t>
  </si>
  <si>
    <t>彼得．馬提斯,馬修．布拉席爾</t>
  </si>
  <si>
    <t>9786263100572</t>
  </si>
  <si>
    <t>感性配享：美學與政治</t>
  </si>
  <si>
    <t>賈克．洪席耶</t>
  </si>
  <si>
    <t>9786263180086</t>
  </si>
  <si>
    <t>無足輕重的女人：扭轉二戰歷史，「最危險的間諜」維吉尼亞．霍爾的謎樣人生</t>
  </si>
  <si>
    <t>索尼亞．普內爾</t>
  </si>
  <si>
    <t>9786263100886</t>
  </si>
  <si>
    <t>康錫</t>
  </si>
  <si>
    <t>9789862625057</t>
  </si>
  <si>
    <t>小野</t>
  </si>
  <si>
    <t>9786267014134</t>
  </si>
  <si>
    <t>疫後零售大趨勢：零售未來學家的關鍵報告，線上、實體零售業如何站穩腳跟，布局未來？</t>
  </si>
  <si>
    <t>道格．史蒂芬斯</t>
  </si>
  <si>
    <t>9789865519858</t>
  </si>
  <si>
    <t>伊恩．麥克尤恩</t>
  </si>
  <si>
    <t>9789860767230</t>
  </si>
  <si>
    <t>香氣採集者：從薰衣草、香草到澳洲檀香與孟加拉沉香，法國香氛原料供應商走遍全球，發掘品牌背後成就迷人氣息的勞動者與風土面貌。</t>
  </si>
  <si>
    <t>多明尼克．侯柯</t>
  </si>
  <si>
    <t>9789864593378</t>
  </si>
  <si>
    <t>質感對話課：職場、社交、媒體及自我叩問的言談美學</t>
  </si>
  <si>
    <t>潘月琪</t>
  </si>
  <si>
    <t>9789573292661</t>
  </si>
  <si>
    <t>瘋狂機關車：有如日本的福爾摩斯探案，大阪圭吉的本格推理偵探短篇集</t>
  </si>
  <si>
    <t>大阪圭吉</t>
  </si>
  <si>
    <t>9789865510916</t>
  </si>
  <si>
    <t>公民可以很有事：志祺七七 議題探究×資訊辨識×觀點養成 獨門心法大公開</t>
  </si>
  <si>
    <t>志祺七七</t>
  </si>
  <si>
    <t>9786263051034</t>
  </si>
  <si>
    <t>喝到改變世界的酒醉現場：甘迺迪被刺時保鑣宿醉中、金字塔是用啤酒建造的……原來歷史是喝出來的！</t>
  </si>
  <si>
    <t>貝諾瓦法蘭柯鮑姆</t>
  </si>
  <si>
    <t>9789862896273</t>
  </si>
  <si>
    <t>改變世界的九大演算法：讓今日電腦無所不能的最強概念（暢銷經典版）</t>
  </si>
  <si>
    <t>約翰˙麥考米克</t>
  </si>
  <si>
    <t>9786269507702</t>
  </si>
  <si>
    <t>我在未來等你</t>
  </si>
  <si>
    <t>劉同</t>
  </si>
  <si>
    <t>9789865510855</t>
  </si>
  <si>
    <t>共感對話：1分鐘讓人喜歡的對話術</t>
  </si>
  <si>
    <t>永松茂久</t>
  </si>
  <si>
    <t>9789576586422</t>
  </si>
  <si>
    <t>陳巧云</t>
  </si>
  <si>
    <t>9789864348541</t>
  </si>
  <si>
    <t>十七歲的獠牙：我的少年心史、人物誌與新浮生六記</t>
  </si>
  <si>
    <t>楊典</t>
  </si>
  <si>
    <t>9789869957632</t>
  </si>
  <si>
    <t>這世界妖怪很多，受點傷使你更強大！</t>
  </si>
  <si>
    <t>清藍</t>
  </si>
  <si>
    <t>9786269502363</t>
  </si>
  <si>
    <t>穿越福爾摩沙1630-1930：法國人眼中的台灣印象</t>
  </si>
  <si>
    <t>龐維德</t>
  </si>
  <si>
    <t>9789860763195</t>
  </si>
  <si>
    <t>無論如何都要活著</t>
    <phoneticPr fontId="18" type="noConversion"/>
  </si>
  <si>
    <t>沒有大學文憑的日子，我說故事</t>
    <phoneticPr fontId="18" type="noConversion"/>
  </si>
  <si>
    <t>隨機死亡</t>
    <phoneticPr fontId="18" type="noConversion"/>
  </si>
  <si>
    <t>時間裡的孩子</t>
    <phoneticPr fontId="18" type="noConversion"/>
  </si>
  <si>
    <t>走路回家</t>
    <phoneticPr fontId="18" type="noConversion"/>
  </si>
  <si>
    <t>到日本當軟體工程師入門指南</t>
    <phoneticPr fontId="18" type="noConversion"/>
  </si>
  <si>
    <t>空中看古厝</t>
    <phoneticPr fontId="18" type="noConversion"/>
  </si>
  <si>
    <t>米澤穗信與古籍研究社</t>
    <phoneticPr fontId="18" type="noConversion"/>
  </si>
  <si>
    <t>新日檢 JLPT N1 合格模試：全新仿真模考題，含逐題完整解析，滿分不是夢！</t>
    <phoneticPr fontId="18" type="noConversion"/>
  </si>
  <si>
    <t>新日檢 JLPT N2 合格模試：全新仿真模考題，含逐題完整解析，滿分不是夢！</t>
    <phoneticPr fontId="18" type="noConversion"/>
  </si>
  <si>
    <t>新日檢 JLPT N3 合格模試：全新仿真模考題，含逐題完整解析，滿分不是夢！</t>
    <phoneticPr fontId="18" type="noConversion"/>
  </si>
  <si>
    <t>文學小說</t>
    <phoneticPr fontId="18" type="noConversion"/>
  </si>
  <si>
    <t>學校沒教的英文口語2版</t>
    <phoneticPr fontId="18" type="noConversion"/>
  </si>
  <si>
    <t>情境式西班牙語圖解字典</t>
    <phoneticPr fontId="18" type="noConversion"/>
  </si>
  <si>
    <t>史上最強 New GEPT 全民英檢初級應考攻略【增修版】</t>
    <phoneticPr fontId="18" type="noConversion"/>
  </si>
  <si>
    <t>NEW GEPT 新制全民英檢初級寫作&amp;口說題庫大全：完整10回試題，掌握最新出題趨勢</t>
    <phoneticPr fontId="18" type="noConversion"/>
  </si>
  <si>
    <t>NEW GEPT 新制全民英檢中級聽力測驗必考題型：按照最新出題趨勢情境式分析聽力考題，只聽關鍵句就能寫出正確答案！</t>
    <phoneticPr fontId="18" type="noConversion"/>
  </si>
  <si>
    <t>NEW GEPT 全新全民英檢初級聽力&amp;閱讀題庫解析【新制修訂版】：110 年起最新改版英檢初級題型！6 回試題完全掌握最新內容與趨勢！</t>
    <phoneticPr fontId="18" type="noConversion"/>
  </si>
  <si>
    <t>NEW GEPT 全新全民英檢初級寫作&amp;口說題庫解析【新制修訂版】：各級機關、學校、企業、補習班指定購買！這樣寫、這樣說，99%的考官都給分！</t>
    <phoneticPr fontId="18" type="noConversion"/>
  </si>
  <si>
    <t>NEW GEPT 全新全民英檢中高級寫作&amp;口說題庫解析【新制修訂版】：6 回試題完全掌握最新內容與趨勢！完全符合新制英檢中高級題型！</t>
    <phoneticPr fontId="18" type="noConversion"/>
  </si>
  <si>
    <t>日本語常用動詞活用辭典N1,N2,N3,N4,N5動詞辭典：從零基礎到考上N1，就靠這一本！</t>
    <phoneticPr fontId="18" type="noConversion"/>
  </si>
  <si>
    <t>絕對合格！日檢分類單字N3測驗問題集：自學考上N3就靠這一本</t>
    <phoneticPr fontId="18" type="noConversion"/>
  </si>
  <si>
    <t>絕對合格！日檢文法機能分類　寶石題庫N5──自學考上N5就靠這一本</t>
    <phoneticPr fontId="18" type="noConversion"/>
  </si>
  <si>
    <t>新制日檢！絕對合格 圖解比較文法N2</t>
    <phoneticPr fontId="18" type="noConversion"/>
  </si>
  <si>
    <t>新制日檢必搶高分熱銷N1,N2必考單字辭典</t>
    <phoneticPr fontId="18" type="noConversion"/>
  </si>
  <si>
    <t>全新制怪物講師教學團隊的TOEIC多益單字+1200題全真模擬試題【套書】（5書）</t>
    <phoneticPr fontId="18" type="noConversion"/>
  </si>
  <si>
    <t>NEW TOEIC必考單字片語：突破900分最新秘法</t>
    <phoneticPr fontId="18" type="noConversion"/>
  </si>
  <si>
    <t>流利電話英語：不須出國，也能與國外做生意</t>
    <phoneticPr fontId="18" type="noConversion"/>
  </si>
  <si>
    <t>人生雖苦，但還是值得活下去</t>
    <phoneticPr fontId="18" type="noConversion"/>
  </si>
  <si>
    <t>絕對高分  新日檢N4必考單字速成：全國第一本 破解！背單字的秘訣</t>
    <phoneticPr fontId="18" type="noConversion"/>
  </si>
  <si>
    <t>用子彈筆記學英文字首字根字尾</t>
    <phoneticPr fontId="18" type="noConversion"/>
  </si>
  <si>
    <t>破繭而出的人生</t>
    <phoneticPr fontId="18" type="noConversion"/>
  </si>
  <si>
    <t>NEW GEPT 全新全民英檢中級寫作&amp;口說題庫解析【新制修訂版】：6 回試題完全掌握最新內容與趨勢！</t>
    <phoneticPr fontId="18" type="noConversion"/>
  </si>
  <si>
    <t>NEW GEPT 全新全民英檢中高級聽力&amp;閱讀題庫解析【新制修訂版】： 6 回試題完全掌握最新內容與趨勢</t>
    <phoneticPr fontId="18" type="noConversion"/>
  </si>
  <si>
    <t>實境式照單全收！圖解韓語單字不用背：照片單字全部收錄！全場景 1500 張實境圖解，讓生活中的人事時地物成為你的韓文家教</t>
    <phoneticPr fontId="18" type="noConversion"/>
  </si>
  <si>
    <t>女人的食指</t>
    <phoneticPr fontId="18" type="noConversion"/>
  </si>
  <si>
    <t>哈啦英文1000句：「圖像導引法」，帶你破冰、不尬聊，自信、舒適、流暢地用英語閒聊人生大小事</t>
    <phoneticPr fontId="18" type="noConversion"/>
  </si>
  <si>
    <t>翻身！上班族財富自由之路</t>
    <phoneticPr fontId="18" type="noConversion"/>
  </si>
  <si>
    <t>奴隸哲學家的人生通識課</t>
    <phoneticPr fontId="18" type="noConversion"/>
  </si>
  <si>
    <t>竹久夢二 TAKEHISA YUMEJI：日本大正浪漫代言人與形塑日系美學的「夢二式藝術」</t>
    <phoneticPr fontId="18" type="noConversion"/>
  </si>
  <si>
    <t>超好學！大人們的英文速成課</t>
    <phoneticPr fontId="18" type="noConversion"/>
  </si>
  <si>
    <t>誰會愛上你受的傷</t>
    <phoneticPr fontId="18" type="noConversion"/>
  </si>
  <si>
    <t>複</t>
    <phoneticPr fontId="18" type="noConversion"/>
  </si>
  <si>
    <t>0010901525</t>
  </si>
  <si>
    <t>解鎖世界：從口岸城市看蒸汽世紀如何打開技術、商業、文化、意識形態、地緣政治、環境等全球化的關鍵發展與影響</t>
  </si>
  <si>
    <t>9786263100695</t>
  </si>
  <si>
    <t>0010902382</t>
  </si>
  <si>
    <t>我住在這裡的N個理由</t>
  </si>
  <si>
    <t>和之夢</t>
  </si>
  <si>
    <t>三聯(香港)</t>
  </si>
  <si>
    <t>9789620445590</t>
  </si>
  <si>
    <t>0010903093</t>
  </si>
  <si>
    <t>如何愛，哲學家有答案：13堂最有關係的哲學思辯課</t>
  </si>
  <si>
    <t>黃鼎元</t>
  </si>
  <si>
    <t>9789865534608</t>
  </si>
  <si>
    <t>0010903203</t>
  </si>
  <si>
    <t>這些會話最常說！救急速成話題王，和外國人不尬聊的5大生活會話</t>
  </si>
  <si>
    <t>張慈庭英語教學團隊</t>
  </si>
  <si>
    <t>9789865507749</t>
  </si>
  <si>
    <t>0010903368</t>
  </si>
  <si>
    <t>李登輝學X學李登輝：台灣的時代精神、歷史意識與政治領導</t>
  </si>
  <si>
    <t>林佳龍,台灣智庫,李登輝基金會</t>
  </si>
  <si>
    <t>9789864455102</t>
  </si>
  <si>
    <t>0010903905</t>
  </si>
  <si>
    <t>失敗學：每一次失敗，都是一次生命系統的升級</t>
  </si>
  <si>
    <t>伊莉莎白．德依</t>
  </si>
  <si>
    <t>9786267012635</t>
  </si>
  <si>
    <t>0010903936</t>
  </si>
  <si>
    <t>高效學習者都在用的科學思維：從笛卡爾、達爾文、愛因斯坦等18位科學家，培養屬於天才的思考</t>
  </si>
  <si>
    <t>9789865168551</t>
  </si>
  <si>
    <t>0010903973</t>
  </si>
  <si>
    <t>世界也撼動不了：羽球戰將周天成的生命見證</t>
  </si>
  <si>
    <t>校園編輯小組,周天成</t>
  </si>
  <si>
    <t>校園書房</t>
  </si>
  <si>
    <t>9789861988818</t>
  </si>
  <si>
    <t>0010903991</t>
  </si>
  <si>
    <t>羽毛賊：一樁由執念、貪婪、欲望所引發，博物史上最不尋常的竊案</t>
  </si>
  <si>
    <t>柯克．華萊士．強森</t>
  </si>
  <si>
    <t>9789860767261</t>
  </si>
  <si>
    <t>0010904076</t>
  </si>
  <si>
    <t>節氣食堂：我是農產品促銷員</t>
  </si>
  <si>
    <t>王浩一</t>
  </si>
  <si>
    <t>9789860682366</t>
  </si>
  <si>
    <t>教你如何用iPad Pro+Procreate畫出漫畫．插畫：日本漫畫家多田由美技巧教學講座</t>
  </si>
  <si>
    <t>多田由美</t>
  </si>
  <si>
    <t>9786263161054</t>
  </si>
  <si>
    <t>翻轉你的數學腦：數學如何改變我們的生活</t>
  </si>
  <si>
    <t>斯蒂芬·布伊斯曼</t>
  </si>
  <si>
    <t>9789571394749</t>
  </si>
  <si>
    <t>一百則旅行諺語，一百個你該旅行的理由</t>
  </si>
  <si>
    <t>田臨斌（老黑）</t>
  </si>
  <si>
    <t>9789571394664</t>
  </si>
  <si>
    <t>0010904276</t>
  </si>
  <si>
    <t>鄉民的提早退休計畫〔觀念版〕</t>
  </si>
  <si>
    <t>泰勒．雷利摩爾,梅爾．林道爾,麥可．勒巴夫</t>
  </si>
  <si>
    <t>9786269506835</t>
  </si>
  <si>
    <t>0010904604</t>
  </si>
  <si>
    <t>設計重構：25個管理技術債的技巧消除軟體設計臭味</t>
  </si>
  <si>
    <t>Girish Suryanarayana,Ganesh Samarthyam,Tushar Sharma</t>
  </si>
  <si>
    <t>9789864345229</t>
  </si>
  <si>
    <t>對岸</t>
  </si>
  <si>
    <t>安田夏菜</t>
  </si>
  <si>
    <t>9789571472652</t>
  </si>
  <si>
    <t>0010905095</t>
  </si>
  <si>
    <t>吃顆桃子：廚界異類的料理哲學與人生獨白</t>
  </si>
  <si>
    <t>張錫鎬</t>
  </si>
  <si>
    <t>9789860681222</t>
  </si>
  <si>
    <t>0010905129</t>
  </si>
  <si>
    <t>你會比昨天更堅強：心理學家為你量身打造的自信心練習題</t>
  </si>
  <si>
    <t>芭芭拉．馬克威,西莉亞．安佩爾</t>
  </si>
  <si>
    <t>9789861796765</t>
  </si>
  <si>
    <t>一部電影，一個旅程：電影開路，探訪未知的東南亞</t>
  </si>
  <si>
    <t>9786269518005</t>
  </si>
  <si>
    <t>打開犯罪心理學大門：詐騙、竊盜、縱火、性騷擾、殺人犯，這些壞人都在想什麼？</t>
  </si>
  <si>
    <t>桐生正幸</t>
  </si>
  <si>
    <t>9786267009611</t>
  </si>
  <si>
    <t>跟著廟口說書人看廟趣：聽！郭喜斌戲說彩繪╳剪黏╳交趾╳木雕╳石雕經典裝飾故事</t>
  </si>
  <si>
    <t>郭喜斌</t>
  </si>
  <si>
    <t>9786267009727</t>
  </si>
  <si>
    <t>0010905199</t>
  </si>
  <si>
    <t>商業模式大全：早稻田商學院教授，圖解63個世界級企業保證獲利模式</t>
  </si>
  <si>
    <t>根來龍之,富佳織,足代訓史</t>
  </si>
  <si>
    <t>9789865519742</t>
  </si>
  <si>
    <t>0010905611</t>
  </si>
  <si>
    <t>申入剖熙-英文文法-實力養成系列(一品)</t>
  </si>
  <si>
    <t>申芷熙,Estella Chen</t>
  </si>
  <si>
    <t>一品</t>
  </si>
  <si>
    <t>9789869940092</t>
  </si>
  <si>
    <t>生活風格</t>
    <phoneticPr fontId="18" type="noConversion"/>
  </si>
  <si>
    <t>社會科學</t>
    <phoneticPr fontId="18" type="noConversion"/>
  </si>
  <si>
    <t>心理勵志</t>
    <phoneticPr fontId="18" type="noConversion"/>
  </si>
  <si>
    <t>電腦資訊</t>
    <phoneticPr fontId="18" type="noConversion"/>
  </si>
  <si>
    <t>列標籤</t>
  </si>
  <si>
    <t>主題展</t>
  </si>
  <si>
    <t>簡體</t>
  </si>
  <si>
    <t>總計</t>
  </si>
  <si>
    <t>加總 - 冊數</t>
  </si>
  <si>
    <t>語系</t>
  </si>
  <si>
    <t>(多重項目)</t>
  </si>
  <si>
    <t>複</t>
    <phoneticPr fontId="18" type="noConversion"/>
  </si>
  <si>
    <t>思維誤判：好球為何判壞球?冠軍總教練真的就是好教練?棒球場上潛藏的行為經濟學</t>
  </si>
  <si>
    <t>基斯‧洛爾</t>
  </si>
  <si>
    <t>9789860693577</t>
  </si>
  <si>
    <t>愛情的哲學</t>
  </si>
  <si>
    <t>理察‧大衛‧普列希特</t>
  </si>
  <si>
    <t>9786263180147</t>
  </si>
  <si>
    <t>你所不知道的必學前端Debug技巧：即學即用！讓你Debug不求人(iT邦幫忙鐵人賽系列書)</t>
  </si>
  <si>
    <t>楊楚玄</t>
  </si>
  <si>
    <t>9789864348954</t>
  </si>
  <si>
    <t>三島由紀夫書信教室</t>
  </si>
  <si>
    <t>三島由紀夫</t>
  </si>
  <si>
    <t>9789860741605</t>
  </si>
  <si>
    <t>明日家園：自然生態與進步價值的衝突與共存，一個農民作家對世代及家族之愛的沉思錄</t>
  </si>
  <si>
    <t>詹姆士．瑞班克斯</t>
  </si>
  <si>
    <t>潮浪文化</t>
  </si>
  <si>
    <t>9789860648041</t>
  </si>
  <si>
    <t>從零開始的YouTuber實戰養成教室：17項塑造優質自媒體的關鍵法則</t>
  </si>
  <si>
    <t>Gyueen Tokugawa</t>
  </si>
  <si>
    <t>9789571094403</t>
  </si>
  <si>
    <t>資訊圖表設計圖鑑：化繁為簡的日本視覺化圖表、地圖、各類指南簡介案例</t>
  </si>
  <si>
    <t>PIE國際出版編輯部</t>
  </si>
  <si>
    <t>9789864087402</t>
  </si>
  <si>
    <t>零基礎也學得會！最詳實的透視圖與背景描繪技法</t>
  </si>
  <si>
    <t>中山繁信</t>
  </si>
  <si>
    <t>9786263048690</t>
  </si>
  <si>
    <t>9789865596361</t>
    <phoneticPr fontId="18" type="noConversion"/>
  </si>
  <si>
    <t>9789865596408</t>
    <phoneticPr fontId="18" type="noConversion"/>
  </si>
  <si>
    <t>9789865515966</t>
    <phoneticPr fontId="18" type="noConversion"/>
  </si>
  <si>
    <t>9786269507627</t>
    <phoneticPr fontId="18" type="noConversion"/>
  </si>
  <si>
    <t>博客來書碼</t>
    <phoneticPr fontId="18" type="noConversion"/>
  </si>
  <si>
    <r>
      <t>鐵男孩：山寨之城（</t>
    </r>
    <r>
      <rPr>
        <sz val="10"/>
        <color rgb="FFFF0000"/>
        <rFont val="微軟正黑體"/>
        <family val="2"/>
        <charset val="136"/>
      </rPr>
      <t>套書）</t>
    </r>
    <r>
      <rPr>
        <sz val="10"/>
        <color theme="1"/>
        <rFont val="微軟正黑體"/>
        <family val="2"/>
        <charset val="136"/>
      </rPr>
      <t>：IRON BOY: PIRATE TOWN</t>
    </r>
    <phoneticPr fontId="18" type="noConversion"/>
  </si>
  <si>
    <r>
      <t>警官之血</t>
    </r>
    <r>
      <rPr>
        <sz val="10"/>
        <color rgb="FFFF0000"/>
        <rFont val="微軟正黑體"/>
        <family val="2"/>
        <charset val="136"/>
      </rPr>
      <t>（上/下冊）</t>
    </r>
    <phoneticPr fontId="18" type="noConversion"/>
  </si>
  <si>
    <r>
      <t>逆局．</t>
    </r>
    <r>
      <rPr>
        <sz val="10"/>
        <color rgb="FFFF0000"/>
        <rFont val="微軟正黑體"/>
        <family val="2"/>
        <charset val="136"/>
      </rPr>
      <t>上下冊</t>
    </r>
    <phoneticPr fontId="18" type="noConversion"/>
  </si>
  <si>
    <r>
      <t>無限的ｉ</t>
    </r>
    <r>
      <rPr>
        <sz val="10"/>
        <color rgb="FFFF0000"/>
        <rFont val="微軟正黑體"/>
        <family val="2"/>
        <charset val="136"/>
      </rPr>
      <t>【上下集合套版】</t>
    </r>
    <phoneticPr fontId="18" type="noConversion"/>
  </si>
  <si>
    <r>
      <t>厭世機器人</t>
    </r>
    <r>
      <rPr>
        <sz val="10"/>
        <color rgb="FFFF0000"/>
        <rFont val="微軟正黑體"/>
        <family val="2"/>
        <charset val="136"/>
      </rPr>
      <t>【1＋2套書】</t>
    </r>
    <phoneticPr fontId="18" type="noConversion"/>
  </si>
  <si>
    <r>
      <t>第二次世界大戰戰史</t>
    </r>
    <r>
      <rPr>
        <sz val="10"/>
        <color rgb="FFFF0000"/>
        <rFont val="微軟正黑體"/>
        <family val="2"/>
        <charset val="136"/>
      </rPr>
      <t>（上下冊套書）</t>
    </r>
    <phoneticPr fontId="18" type="noConversion"/>
  </si>
  <si>
    <r>
      <t>一次搞懂！此生必備的英文文法：68天╳72堂基礎文法╳1340道實戰題型</t>
    </r>
    <r>
      <rPr>
        <sz val="10"/>
        <color rgb="FFFF0000"/>
        <rFont val="微軟正黑體"/>
        <family val="2"/>
        <charset val="136"/>
      </rPr>
      <t>（上／下冊不分售）</t>
    </r>
    <phoneticPr fontId="18" type="noConversion"/>
  </si>
  <si>
    <r>
      <t>全新制怪物講師教學團隊的TOEIC多益5回全真模擬試題+解析【修訂版】</t>
    </r>
    <r>
      <rPr>
        <sz val="10"/>
        <color rgb="FFFF0000"/>
        <rFont val="微軟正黑體"/>
        <family val="2"/>
        <charset val="136"/>
      </rPr>
      <t>（2書）</t>
    </r>
    <phoneticPr fontId="18" type="noConversion"/>
  </si>
  <si>
    <r>
      <t>全新！IELTS 雅思聽力／閱讀題庫大全</t>
    </r>
    <r>
      <rPr>
        <sz val="10"/>
        <color rgb="FFFF0000"/>
        <rFont val="微軟正黑體"/>
        <family val="2"/>
        <charset val="136"/>
      </rPr>
      <t>【博客來獨家套書】</t>
    </r>
    <phoneticPr fontId="18" type="noConversion"/>
  </si>
  <si>
    <r>
      <t>全新！新制多益TOEIC 閱讀題庫大全：不因時間退步的多益應考經典！</t>
    </r>
    <r>
      <rPr>
        <sz val="10"/>
        <color rgb="FFFF0000"/>
        <rFont val="微軟正黑體"/>
        <family val="2"/>
        <charset val="136"/>
      </rPr>
      <t>（雙書裝）</t>
    </r>
    <phoneticPr fontId="18" type="noConversion"/>
  </si>
  <si>
    <r>
      <t>新制多益TOEIC聽力／閱讀測驗總整理</t>
    </r>
    <r>
      <rPr>
        <sz val="10"/>
        <color rgb="FFFF0000"/>
        <rFont val="微軟正黑體"/>
        <family val="2"/>
        <charset val="136"/>
      </rPr>
      <t>【套書】</t>
    </r>
    <phoneticPr fontId="18" type="noConversion"/>
  </si>
  <si>
    <r>
      <t>NEW TOEIC 新制多益 聽力五回 / 閱讀五回</t>
    </r>
    <r>
      <rPr>
        <sz val="10"/>
        <color rgb="FFFF0000"/>
        <rFont val="微軟正黑體"/>
        <family val="2"/>
        <charset val="136"/>
      </rPr>
      <t>【套書】</t>
    </r>
    <r>
      <rPr>
        <sz val="10"/>
        <color theme="1"/>
        <rFont val="微軟正黑體"/>
        <family val="2"/>
        <charset val="136"/>
      </rPr>
      <t>：全真模擬試題＋詳盡解析</t>
    </r>
    <phoneticPr fontId="18" type="noConversion"/>
  </si>
  <si>
    <t>ISBN條碼</t>
    <phoneticPr fontId="18" type="noConversion"/>
  </si>
  <si>
    <t>出版日期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</si>
</sst>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FF0000"/>
      <name val="微軟正黑體"/>
      <family val="2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 applyFill="1">
      <alignment vertical="center"/>
    </xf>
    <xf numFmtId="14" fontId="19" fillId="0" borderId="0" xfId="0" applyNumberFormat="1" applyFont="1" applyFill="1">
      <alignment vertical="center"/>
    </xf>
    <xf numFmtId="0" fontId="20" fillId="0" borderId="0" xfId="0" quotePrefix="1" applyFont="1" applyFill="1">
      <alignment vertical="center"/>
    </xf>
    <xf numFmtId="0" fontId="20" fillId="0" borderId="0" xfId="0" applyFont="1" applyFill="1">
      <alignment vertical="center"/>
    </xf>
    <xf numFmtId="14" fontId="20" fillId="0" borderId="0" xfId="0" applyNumberFormat="1" applyFont="1" applyFill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20" fillId="0" borderId="0" xfId="0" quotePrefix="1" applyFont="1" applyFill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葉舒佩" refreshedDate="44481.670504861111" createdVersion="6" refreshedVersion="6" minRefreshableVersion="3" recordCount="1006">
  <cacheSource type="worksheet">
    <worksheetSource ref="A1:J1048576" sheet="備書清單"/>
  </cacheSource>
  <cacheFields count="16">
    <cacheField name="複本查核" numFmtId="0">
      <sharedItems containsBlank="1" containsMixedTypes="1" containsNumber="1" containsInteger="1" minValue="2" maxValue="2"/>
    </cacheField>
    <cacheField name="訂單編號" numFmtId="0">
      <sharedItems containsBlank="1"/>
    </cacheField>
    <cacheField name="語系" numFmtId="0">
      <sharedItems containsBlank="1" count="5">
        <s v="中文"/>
        <s v="日文"/>
        <s v="西文"/>
        <s v="簡體"/>
        <m/>
      </sharedItems>
    </cacheField>
    <cacheField name="類型" numFmtId="0">
      <sharedItems containsBlank="1" count="15">
        <s v="人文史地"/>
        <s v="心理勵志"/>
        <s v="文學小說"/>
        <s v="主題展"/>
        <s v="生活風格"/>
        <s v="自然科普"/>
        <s v="社會科學"/>
        <s v="商業理財"/>
        <s v="飲食"/>
        <s v="電腦資訊"/>
        <s v="語言學習"/>
        <s v="醫療保健"/>
        <s v="藝術設計"/>
        <s v="簡體"/>
        <m/>
      </sharedItems>
    </cacheField>
    <cacheField name="博客來書碼" numFmtId="0">
      <sharedItems containsBlank="1"/>
    </cacheField>
    <cacheField name="商品名稱" numFmtId="0">
      <sharedItems containsBlank="1"/>
    </cacheField>
    <cacheField name="作者" numFmtId="0">
      <sharedItems containsBlank="1"/>
    </cacheField>
    <cacheField name="出版社" numFmtId="0">
      <sharedItems containsBlank="1"/>
    </cacheField>
    <cacheField name="條碼" numFmtId="0">
      <sharedItems containsBlank="1"/>
    </cacheField>
    <cacheField name="初版日期" numFmtId="0">
      <sharedItems containsNonDate="0" containsDate="1" containsString="0" containsBlank="1" minDate="2014-04-24T00:00:00" maxDate="2021-10-19T00:00:00"/>
    </cacheField>
    <cacheField name="定價" numFmtId="0">
      <sharedItems containsString="0" containsBlank="1" containsNumber="1" containsInteger="1" minValue="120" maxValue="2800"/>
    </cacheField>
    <cacheField name="折扣(%)" numFmtId="9">
      <sharedItems containsString="0" containsBlank="1" containsNumber="1" minValue="0.48367346938775513" maxValue="0.95185185185185184"/>
    </cacheField>
    <cacheField name="企業採購價" numFmtId="0">
      <sharedItems containsString="0" containsBlank="1" containsNumber="1" containsInteger="1" minValue="88" maxValue="2212"/>
    </cacheField>
    <cacheField name="數量" numFmtId="0">
      <sharedItems containsString="0" containsBlank="1" containsNumber="1" containsInteger="1" minValue="1" maxValue="1"/>
    </cacheField>
    <cacheField name="冊數" numFmtId="0">
      <sharedItems containsString="0" containsBlank="1" containsNumber="1" containsInteger="1" minValue="1" maxValue="5"/>
    </cacheField>
    <cacheField name="小計" numFmtId="0">
      <sharedItems containsString="0" containsBlank="1" containsNumber="1" containsInteger="1" minValue="88" maxValue="22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6">
  <r>
    <s v="複"/>
    <s v="20210921018238"/>
    <x v="0"/>
    <x v="0"/>
    <s v="0010892977"/>
    <s v="為了自由：一名女奴的奇蹟逃脫故事"/>
    <s v="哈麗葉特．雅各布斯"/>
    <s v="一起來出版"/>
    <s v="9789860646016"/>
    <d v="2021-06-02T00:00:00"/>
    <n v="380"/>
    <n v="0.72894736842105268"/>
    <n v="277"/>
    <n v="1"/>
    <n v="1"/>
    <n v="277"/>
  </r>
  <r>
    <m/>
    <s v="20210927029590"/>
    <x v="0"/>
    <x v="0"/>
    <s v="0010903596"/>
    <s v="台灣，世界的答案：加拿大為何會認為台灣很重要？"/>
    <s v="吳權益,黃楷君,張蘊之"/>
    <s v="八旗文化"/>
    <s v="9789860763492"/>
    <d v="2021-09-29T00:00:00"/>
    <n v="450"/>
    <n v="0.73111111111111116"/>
    <n v="329"/>
    <n v="1"/>
    <n v="1"/>
    <n v="329"/>
  </r>
  <r>
    <m/>
    <s v="20210921018238"/>
    <x v="0"/>
    <x v="0"/>
    <s v="0010901651"/>
    <s v="皇帝的家書：康熙的私人情感與滿洲帝國的治理實相"/>
    <s v="岡田英弘"/>
    <s v="八旗文化"/>
    <s v="9789860763379"/>
    <d v="2021-09-08T00:00:00"/>
    <n v="560"/>
    <n v="0.73035714285714282"/>
    <n v="409"/>
    <n v="1"/>
    <n v="1"/>
    <n v="409"/>
  </r>
  <r>
    <m/>
    <s v="20211007034798"/>
    <x v="0"/>
    <x v="0"/>
    <s v="0010904768"/>
    <s v="穿越福爾摩沙1630-1930：法國人眼中的台灣印象"/>
    <s v="龐維德"/>
    <s v="八旗文化"/>
    <s v="9789860763195"/>
    <d v="2021-10-14T00:00:00"/>
    <n v="400"/>
    <n v="0.73"/>
    <n v="292"/>
    <n v="1"/>
    <n v="1"/>
    <n v="292"/>
  </r>
  <r>
    <m/>
    <s v="20210922023723"/>
    <x v="0"/>
    <x v="0"/>
    <s v="0010899758"/>
    <s v="老師不好意思教的世界奇葩史：超乎想像，原來影響世界的領導者是這樣！"/>
    <s v="江仲淵,柯睿信,黃羿豪"/>
    <s v="大旗出版社"/>
    <s v="9789869782142"/>
    <d v="2021-08-13T00:00:00"/>
    <n v="350"/>
    <n v="0.73142857142857143"/>
    <n v="256"/>
    <n v="1"/>
    <n v="1"/>
    <n v="256"/>
  </r>
  <r>
    <s v="複"/>
    <s v="20210924016068"/>
    <x v="0"/>
    <x v="0"/>
    <s v="0010869953"/>
    <s v="手繪台灣關鍵字：畫說1940-2020(中英文雙語）"/>
    <s v="邱顯洵"/>
    <s v="大寬文化工作室"/>
    <s v="9789869851527"/>
    <d v="2020-09-15T00:00:00"/>
    <n v="760"/>
    <n v="0.73026315789473684"/>
    <n v="555"/>
    <n v="1"/>
    <n v="1"/>
    <n v="555"/>
  </r>
  <r>
    <m/>
    <s v="20210927029590"/>
    <x v="0"/>
    <x v="0"/>
    <s v="0010853262"/>
    <s v="邏輯學原來這麼有趣：顛覆傳統的18堂邏輯課"/>
    <s v="董桂萍"/>
    <s v="五南"/>
    <s v="9789577637253"/>
    <d v="2020-03-28T00:00:00"/>
    <n v="320"/>
    <n v="0.73124999999999996"/>
    <n v="234"/>
    <n v="1"/>
    <n v="1"/>
    <n v="234"/>
  </r>
  <r>
    <m/>
    <s v="20210921018238"/>
    <x v="0"/>
    <x v="0"/>
    <s v="0010897793"/>
    <s v="在診療室遇見老子"/>
    <s v="野村總一郎"/>
    <s v="今周刊"/>
    <s v="9789579054980"/>
    <d v="2021-08-05T00:00:00"/>
    <n v="340"/>
    <n v="0.72941176470588232"/>
    <n v="248"/>
    <n v="1"/>
    <n v="1"/>
    <n v="248"/>
  </r>
  <r>
    <m/>
    <s v="20210922023723"/>
    <x v="0"/>
    <x v="0"/>
    <s v="0010890643"/>
    <s v="錢包裡的世界史：從黃金、白銀到比特幣，貨幣如何改變我們？"/>
    <s v="宮崎正勝"/>
    <s v="今周刊"/>
    <s v="9789579054867"/>
    <d v="2021-05-06T00:00:00"/>
    <n v="340"/>
    <n v="0.72941176470588232"/>
    <n v="248"/>
    <n v="1"/>
    <n v="1"/>
    <n v="248"/>
  </r>
  <r>
    <m/>
    <s v="20210921018238"/>
    <x v="0"/>
    <x v="0"/>
    <s v="0010896695"/>
    <s v="我們台灣人：台灣國民性探討"/>
    <s v="盧世祥"/>
    <s v="允晨文化"/>
    <s v="9789860631852"/>
    <d v="2021-07-28T00:00:00"/>
    <n v="350"/>
    <n v="0.73142857142857143"/>
    <n v="256"/>
    <n v="1"/>
    <n v="1"/>
    <n v="256"/>
  </r>
  <r>
    <s v="複"/>
    <s v="20211007034798"/>
    <x v="0"/>
    <x v="0"/>
    <s v="0010900428"/>
    <s v="社會在走，歷史要懂：呂捷開講"/>
    <s v="呂捷"/>
    <s v="叩應"/>
    <s v="9789861337814"/>
    <d v="2021-09-01T00:00:00"/>
    <n v="330"/>
    <n v="0.73030303030303034"/>
    <n v="241"/>
    <n v="1"/>
    <n v="1"/>
    <n v="241"/>
  </r>
  <r>
    <m/>
    <s v="20210921018238"/>
    <x v="0"/>
    <x v="0"/>
    <s v="0010900721"/>
    <s v="日本裝束解剖圖鑑"/>
    <s v="八條忠基"/>
    <s v="台灣東販"/>
    <s v="9786263047921"/>
    <d v="2021-08-26T00:00:00"/>
    <n v="420"/>
    <n v="0.73095238095238091"/>
    <n v="307"/>
    <n v="1"/>
    <n v="1"/>
    <n v="307"/>
  </r>
  <r>
    <m/>
    <s v="20210921018238"/>
    <x v="0"/>
    <x v="0"/>
    <s v="0010900771"/>
    <s v="熬通宵也要讀完的大唐史"/>
    <s v="覃仕勇"/>
    <s v="台灣東販"/>
    <s v="9786263047495"/>
    <d v="2021-08-26T00:00:00"/>
    <n v="320"/>
    <n v="0.73124999999999996"/>
    <n v="234"/>
    <n v="1"/>
    <n v="1"/>
    <n v="234"/>
  </r>
  <r>
    <m/>
    <s v="20210921018238"/>
    <x v="0"/>
    <x v="0"/>
    <s v="0010900422"/>
    <s v="這樣的歷史課我可以：歐美近代史原來很有事2"/>
    <s v="吳宜蓉"/>
    <s v="平安文化"/>
    <s v="9789865596361"/>
    <d v="2021-08-30T00:00:00"/>
    <n v="320"/>
    <n v="0.73124999999999996"/>
    <n v="234"/>
    <n v="1"/>
    <n v="1"/>
    <n v="234"/>
  </r>
  <r>
    <m/>
    <s v="20211007034798"/>
    <x v="0"/>
    <x v="0"/>
    <s v="0010900417"/>
    <s v="這樣的歷史課我可以：歐美近代史原來很有事2"/>
    <s v="吳宜蓉"/>
    <s v="平安文化"/>
    <s v="9789865596361"/>
    <d v="2021-08-30T00:00:00"/>
    <n v="320"/>
    <n v="0.73124999999999996"/>
    <n v="234"/>
    <n v="1"/>
    <n v="1"/>
    <n v="234"/>
  </r>
  <r>
    <s v="複"/>
    <s v="20211007034798"/>
    <x v="0"/>
    <x v="0"/>
    <s v="0010900486"/>
    <s v="歐美近代史原來很有事限量套書：OSSO～歐美近代史原來很有事+這樣的歷史課我可以：歐美近代史原來很有事2(2冊合售)"/>
    <s v="吳宜蓉"/>
    <s v="平安文化"/>
    <s v="9789579314565"/>
    <d v="2021-08-30T00:00:00"/>
    <n v="640"/>
    <n v="0.72968750000000004"/>
    <n v="467"/>
    <n v="1"/>
    <n v="1"/>
    <n v="467"/>
  </r>
  <r>
    <m/>
    <s v="20210921018238"/>
    <x v="0"/>
    <x v="0"/>
    <s v="0010900916"/>
    <s v="跟著宋朝人過一天：知否？知否？應是綠肥紅瘦"/>
    <s v="魏策"/>
    <s v="好優文化"/>
    <s v="9789860671339"/>
    <d v="2021-09-14T00:00:00"/>
    <n v="420"/>
    <n v="0.73095238095238091"/>
    <n v="307"/>
    <n v="1"/>
    <n v="1"/>
    <n v="307"/>
  </r>
  <r>
    <m/>
    <s v="20210921018238"/>
    <x v="0"/>
    <x v="0"/>
    <s v="0010900359"/>
    <s v="漫畫圖解‧不可思議的馬雅古文明"/>
    <s v="芝崎"/>
    <s v="如果出版社"/>
    <s v="9789860662788"/>
    <d v="2021-08-25T00:00:00"/>
    <n v="399"/>
    <n v="0.72932330827067671"/>
    <n v="291"/>
    <n v="1"/>
    <n v="1"/>
    <n v="291"/>
  </r>
  <r>
    <m/>
    <s v="20211005003798"/>
    <x v="0"/>
    <x v="0"/>
    <s v="0010888599"/>
    <s v="隱藏的人群：近代中國的族群與邊疆"/>
    <s v="王明珂,黃克武,趙樹岡,楊思機,吳啟訥,蔡偉傑,楊奎松,祁進玉,劉目斌,簡金生,陳乃華,賈建飛,馬健雄,華濤,崔忠洲"/>
    <s v="秀威資訊"/>
    <s v="9789863268987"/>
    <d v="2021-04-15T00:00:00"/>
    <n v="880"/>
    <n v="0.7295454545454545"/>
    <n v="642"/>
    <n v="1"/>
    <n v="1"/>
    <n v="642"/>
  </r>
  <r>
    <m/>
    <s v="20211007034798"/>
    <x v="0"/>
    <x v="0"/>
    <s v="0010900434"/>
    <s v="怎麼就邊緣了呢？：肉蟻的歷史邊緣人檔案【加贈「一席之地」書角書籤】"/>
    <s v="肉蟻小姐"/>
    <s v="究竟"/>
    <s v="9789861373386"/>
    <d v="2021-09-01T00:00:00"/>
    <n v="430"/>
    <n v="0.73023255813953492"/>
    <n v="314"/>
    <n v="1"/>
    <n v="1"/>
    <n v="314"/>
  </r>
  <r>
    <m/>
    <s v="20210921018238"/>
    <x v="0"/>
    <x v="0"/>
    <s v="0010901863"/>
    <s v="帕帕拉吉！劃破天空的文明人"/>
    <s v="埃利希．薛曼"/>
    <s v="果力文化"/>
    <s v="9789860633658"/>
    <d v="2021-09-08T00:00:00"/>
    <n v="260"/>
    <n v="0.73076923076923073"/>
    <n v="190"/>
    <n v="1"/>
    <n v="1"/>
    <n v="190"/>
  </r>
  <r>
    <m/>
    <s v="20211005003798"/>
    <x v="0"/>
    <x v="0"/>
    <s v="0010902698"/>
    <s v="從卑微到偉大的斜槓偉人富蘭克林：改變世界的傳世經典，收錄珍貴圖片，史料完備"/>
    <s v="班傑明富蘭克林"/>
    <s v="柿子文化(直往)"/>
    <s v="9789865496340"/>
    <d v="2021-10-04T00:00:00"/>
    <n v="420"/>
    <n v="0.73095238095238091"/>
    <n v="307"/>
    <n v="1"/>
    <n v="1"/>
    <n v="307"/>
  </r>
  <r>
    <m/>
    <s v="20210929011301"/>
    <x v="0"/>
    <x v="0"/>
    <s v="0010883568"/>
    <s v="中世紀的身體：從黑暗時代人類對身體的認識，解讀千年文明大歷史"/>
    <s v="杰克．哈特涅"/>
    <s v="時報出版"/>
    <s v="9789571384573"/>
    <d v="2021-02-23T00:00:00"/>
    <n v="650"/>
    <n v="0.73076923076923073"/>
    <n v="475"/>
    <n v="1"/>
    <n v="1"/>
    <n v="475"/>
  </r>
  <r>
    <m/>
    <s v="20210922023723"/>
    <x v="0"/>
    <x v="0"/>
    <s v="0010891269"/>
    <s v="日本節日好吃驚"/>
    <s v="李仁毅"/>
    <s v="時報出版"/>
    <s v="9789571388298"/>
    <d v="2021-05-18T00:00:00"/>
    <n v="380"/>
    <n v="0.72894736842105268"/>
    <n v="277"/>
    <n v="1"/>
    <n v="1"/>
    <n v="277"/>
  </r>
  <r>
    <m/>
    <s v="20210921018238"/>
    <x v="0"/>
    <x v="0"/>
    <s v="0010894584"/>
    <s v="白銀、刀劍與石頭：魔幻土地上的三道枷鎖，拉丁美洲的傷痕與試煉"/>
    <s v="瑪利．阿拉納"/>
    <s v="時報出版"/>
    <s v="9789571389813"/>
    <d v="2021-07-02T00:00:00"/>
    <n v="680"/>
    <n v="0.72941176470588232"/>
    <n v="496"/>
    <n v="1"/>
    <n v="1"/>
    <n v="496"/>
  </r>
  <r>
    <m/>
    <s v="20211007034798"/>
    <x v="0"/>
    <x v="0"/>
    <s v="0010899706"/>
    <s v="來問問哲學家：你沒想到的好問題，以及它們的答案"/>
    <s v="伊恩‧奧拉索夫"/>
    <s v="時報出版"/>
    <s v="9789571391878"/>
    <d v="2021-08-24T00:00:00"/>
    <n v="320"/>
    <n v="0.73124999999999996"/>
    <n v="234"/>
    <n v="1"/>
    <n v="1"/>
    <n v="234"/>
  </r>
  <r>
    <m/>
    <s v="20210922023723"/>
    <x v="0"/>
    <x v="0"/>
    <s v="0010899682"/>
    <s v="盛唐美學課：七種主題，教你做個唐朝文化人"/>
    <s v="蒲實,丘濂"/>
    <s v="時報出版"/>
    <s v="9789571385556"/>
    <d v="2021-08-24T00:00:00"/>
    <n v="450"/>
    <n v="0.73111111111111116"/>
    <n v="329"/>
    <n v="1"/>
    <n v="1"/>
    <n v="329"/>
  </r>
  <r>
    <m/>
    <s v="20211007034798"/>
    <x v="0"/>
    <x v="0"/>
    <s v="0010897879"/>
    <s v="傅柯關於性事論述的十二堂課"/>
    <s v="米歇爾傅柯"/>
    <s v="時報出版"/>
    <s v="9789571392240"/>
    <d v="2021-08-03T00:00:00"/>
    <n v="620"/>
    <n v="0.73064516129032253"/>
    <n v="453"/>
    <n v="1"/>
    <n v="1"/>
    <n v="453"/>
  </r>
  <r>
    <m/>
    <s v="20211005012759"/>
    <x v="0"/>
    <x v="0"/>
    <s v="0010893723"/>
    <s v="萬事問培根：你的人生煩惱，塵世哲學家有解方"/>
    <s v="法蘭西斯．培根"/>
    <s v="時報出版"/>
    <s v="9789571390048"/>
    <d v="2021-06-15T00:00:00"/>
    <n v="320"/>
    <n v="0.73124999999999996"/>
    <n v="234"/>
    <n v="1"/>
    <n v="1"/>
    <n v="234"/>
  </r>
  <r>
    <m/>
    <s v="20210921018238"/>
    <x v="0"/>
    <x v="0"/>
    <s v="0010900234"/>
    <s v="蒙古國：一部土地與人民顛簸前行的百年獨立史"/>
    <s v="邁克‧迪倫"/>
    <s v="時報出版"/>
    <s v="9789571392134"/>
    <d v="2021-08-31T00:00:00"/>
    <n v="460"/>
    <n v="0.73043478260869565"/>
    <n v="336"/>
    <n v="1"/>
    <n v="1"/>
    <n v="336"/>
  </r>
  <r>
    <m/>
    <s v="20211006012627"/>
    <x v="0"/>
    <x v="0"/>
    <s v="0010887457"/>
    <s v="誰偷走了農地？：影響每一個人的台灣農業與農地公平正義"/>
    <s v="彭作奎"/>
    <s v="時報出版"/>
    <s v="9789571387697"/>
    <d v="2021-04-06T00:00:00"/>
    <n v="380"/>
    <n v="0.72894736842105268"/>
    <n v="277"/>
    <n v="1"/>
    <n v="1"/>
    <n v="277"/>
  </r>
  <r>
    <m/>
    <s v="20211012003954"/>
    <x v="0"/>
    <x v="0"/>
    <s v="0010903991"/>
    <s v="羽毛賊：一樁由執念、貪婪、欲望所引發，博物史上最不尋常的竊案"/>
    <s v="柯克．華萊士．強森"/>
    <s v="馬可孛羅"/>
    <s v="9789860767261"/>
    <d v="2021-10-07T00:00:00"/>
    <n v="530"/>
    <n v="0.73018867924528297"/>
    <n v="387"/>
    <n v="1"/>
    <n v="1"/>
    <n v="387"/>
  </r>
  <r>
    <m/>
    <s v="20211007034798"/>
    <x v="0"/>
    <x v="0"/>
    <s v="0010898426"/>
    <s v="腓尼基人：一群被發明的祖先、一個「不存在」的民族"/>
    <s v="約瑟芬．奎因"/>
    <s v="馬可孛羅"/>
    <s v="9789860767186"/>
    <d v="2021-08-05T00:00:00"/>
    <n v="580"/>
    <n v="0.72931034482758617"/>
    <n v="423"/>
    <n v="1"/>
    <n v="1"/>
    <n v="423"/>
  </r>
  <r>
    <m/>
    <s v="20210927029590"/>
    <x v="0"/>
    <x v="0"/>
    <s v="0010902639"/>
    <s v="老子說放下得失，人生更從容：不計較、不強求、不執著，大家反而來成就你的正向生活指引"/>
    <s v="羅大倫"/>
    <s v="高寶"/>
    <s v="9789865062309"/>
    <d v="2021-09-15T00:00:00"/>
    <n v="480"/>
    <n v="0.72916666666666663"/>
    <n v="350"/>
    <n v="1"/>
    <n v="1"/>
    <n v="350"/>
  </r>
  <r>
    <s v="複"/>
    <s v="20210927029590"/>
    <x v="0"/>
    <x v="0"/>
    <s v="0010815133"/>
    <s v="這些皇帝很有事：嚴謹史實 ╳趣味八卦，中國最有梗的歷史猛料"/>
    <s v="夜觀天花板"/>
    <s v="高寶"/>
    <s v="9789863616535"/>
    <d v="2019-03-06T00:00:00"/>
    <n v="320"/>
    <n v="0.73124999999999996"/>
    <n v="234"/>
    <n v="1"/>
    <n v="1"/>
    <n v="234"/>
  </r>
  <r>
    <m/>
    <s v="20210922023723"/>
    <x v="0"/>
    <x v="0"/>
    <s v="0010899375"/>
    <s v="惡名昭彰的詛咒物：關於物品的邪惡傳說與真實發生的詭異事件"/>
    <s v="J．W．奧克"/>
    <s v="高寶"/>
    <s v="9789865061876"/>
    <d v="2021-08-11T00:00:00"/>
    <n v="340"/>
    <n v="0.72941176470588232"/>
    <n v="248"/>
    <n v="1"/>
    <n v="1"/>
    <n v="248"/>
  </r>
  <r>
    <m/>
    <s v="20211001018286"/>
    <x v="0"/>
    <x v="0"/>
    <s v="0010894326"/>
    <s v="神木偵探：神宿之樹的祕密"/>
    <s v="本田不二雄"/>
    <s v="健行"/>
    <s v="9789860651133"/>
    <d v="2021-09-29T00:00:00"/>
    <n v="450"/>
    <n v="0.73111111111111116"/>
    <n v="329"/>
    <n v="1"/>
    <n v="1"/>
    <n v="329"/>
  </r>
  <r>
    <m/>
    <s v="20211006012627"/>
    <x v="0"/>
    <x v="0"/>
    <s v="0010904254"/>
    <s v="用資訊圖表讀懂古羅馬"/>
    <s v="約翰．施德,米蘭．梅洛可"/>
    <s v="商周出版"/>
    <s v="9786267012642"/>
    <d v="2021-10-16T00:00:00"/>
    <n v="650"/>
    <n v="0.73076923076923073"/>
    <n v="475"/>
    <n v="1"/>
    <n v="1"/>
    <n v="475"/>
  </r>
  <r>
    <m/>
    <s v="20210921018238"/>
    <x v="0"/>
    <x v="0"/>
    <s v="0010895456"/>
    <s v="現代希臘史：希臘專家寫給所有人的國家傳記"/>
    <s v="羅德里克．比頓"/>
    <s v="商周出版"/>
    <s v="9789860734621"/>
    <d v="2021-07-03T00:00:00"/>
    <n v="550"/>
    <n v="0.73090909090909095"/>
    <n v="402"/>
    <n v="1"/>
    <n v="1"/>
    <n v="402"/>
  </r>
  <r>
    <m/>
    <s v="未下單"/>
    <x v="0"/>
    <x v="0"/>
    <s v="0010903993"/>
    <s v="愛情的哲學"/>
    <s v="理察‧大衛‧普列希特"/>
    <s v="商周出版"/>
    <s v="9786263180147"/>
    <d v="2021-10-14T00:00:00"/>
    <n v="450"/>
    <n v="0.73"/>
    <n v="329"/>
    <n v="1"/>
    <n v="1"/>
    <n v="329"/>
  </r>
  <r>
    <m/>
    <s v="20211007034798"/>
    <x v="0"/>
    <x v="0"/>
    <s v="0010904472"/>
    <s v="感性配享：美學與政治"/>
    <s v="賈克．洪席耶"/>
    <s v="商周出版"/>
    <s v="9786263180086"/>
    <d v="2021-10-09T00:00:00"/>
    <n v="380"/>
    <n v="0.72894736842105268"/>
    <n v="277"/>
    <n v="1"/>
    <n v="1"/>
    <n v="277"/>
  </r>
  <r>
    <m/>
    <s v="20210921018238"/>
    <x v="0"/>
    <x v="0"/>
    <s v="0010898420"/>
    <s v="諸神的足跡：失落文明的關鍵"/>
    <s v="葛瑞姆‧漢卡克"/>
    <s v="商周出版"/>
    <s v="9789860734607"/>
    <d v="2021-08-05T00:00:00"/>
    <n v="750"/>
    <n v="0.73066666666666669"/>
    <n v="548"/>
    <n v="1"/>
    <n v="1"/>
    <n v="548"/>
  </r>
  <r>
    <m/>
    <s v="20211007034798"/>
    <x v="0"/>
    <x v="0"/>
    <s v="0010900318"/>
    <s v="中華民國在台灣的發展【台灣史論叢 戰後政治篇】"/>
    <s v="薛化元,蘇瑤崇,侯坤宏,松田康博,蘇瑞鏘,陳儀深,若林正丈,陳翠蓮"/>
    <s v="國立臺灣大學出版中心"/>
    <s v="9789863504757"/>
    <d v="2021-08-30T00:00:00"/>
    <n v="630"/>
    <n v="0.73015873015873012"/>
    <n v="460"/>
    <n v="1"/>
    <n v="1"/>
    <n v="460"/>
  </r>
  <r>
    <m/>
    <s v="20210921018238"/>
    <x v="0"/>
    <x v="0"/>
    <s v="0010898629"/>
    <s v="我很普，所以沒人追？破除日常中的邏輯迷思"/>
    <m/>
    <s v="崧燁文化 寄倉"/>
    <s v="9789865166908"/>
    <d v="2021-08-02T00:00:00"/>
    <n v="380"/>
    <n v="0.72894736842105268"/>
    <n v="277"/>
    <n v="1"/>
    <n v="1"/>
    <n v="277"/>
  </r>
  <r>
    <m/>
    <s v="20210921018238"/>
    <x v="0"/>
    <x v="0"/>
    <s v="0010901583"/>
    <s v="斜槓古人　一些微浮誇、小荒唐的古人日常"/>
    <m/>
    <s v="崧燁文化 寄倉"/>
    <s v="9789865168148"/>
    <d v="2021-09-08T00:00:00"/>
    <n v="375"/>
    <n v="0.73066666666666669"/>
    <n v="274"/>
    <n v="1"/>
    <n v="1"/>
    <n v="274"/>
  </r>
  <r>
    <m/>
    <s v="20210921018238"/>
    <x v="0"/>
    <x v="0"/>
    <s v="0010901286"/>
    <s v="日本世代標籤"/>
    <s v="茂呂美耶"/>
    <s v="麥田"/>
    <s v="9786263100602"/>
    <d v="2021-09-04T00:00:00"/>
    <n v="399"/>
    <n v="0.72932330827067671"/>
    <n v="291"/>
    <n v="1"/>
    <n v="1"/>
    <n v="291"/>
  </r>
  <r>
    <m/>
    <s v="20210921018238"/>
    <x v="0"/>
    <x v="0"/>
    <s v="0010892654"/>
    <s v="古人原來這樣過日子2：腦洞超開的40則中國歷史冷知識"/>
    <s v="古人很潮"/>
    <s v="麥田"/>
    <s v="9789863448839"/>
    <d v="2021-05-29T00:00:00"/>
    <n v="320"/>
    <n v="0.73124999999999996"/>
    <n v="234"/>
    <n v="1"/>
    <n v="1"/>
    <n v="234"/>
  </r>
  <r>
    <m/>
    <s v="20211006012627"/>
    <x v="0"/>
    <x v="0"/>
    <s v="0010894686"/>
    <s v="吃佛：從一座城市窺見西藏的劫難與求生"/>
    <s v="芭芭拉．德米克"/>
    <s v="麥田"/>
    <s v="9786263100176"/>
    <d v="2021-07-01T00:00:00"/>
    <n v="450"/>
    <n v="0.73111111111111116"/>
    <n v="329"/>
    <n v="1"/>
    <n v="1"/>
    <n v="329"/>
  </r>
  <r>
    <m/>
    <s v="20211007034798"/>
    <x v="0"/>
    <x v="0"/>
    <s v="0010903624"/>
    <s v="無足輕重的女人：扭轉二戰歷史，「最危險的間諜」維吉尼亞．霍爾的謎樣人生"/>
    <s v="索尼亞．普內爾"/>
    <s v="麥田"/>
    <s v="9786263100886"/>
    <d v="2021-10-07T00:00:00"/>
    <n v="499"/>
    <n v="0.72945891783567129"/>
    <n v="364"/>
    <n v="1"/>
    <n v="1"/>
    <n v="364"/>
  </r>
  <r>
    <m/>
    <s v="20211012003954"/>
    <x v="0"/>
    <x v="0"/>
    <s v="0010901525"/>
    <s v="解鎖世界：從口岸城市看蒸汽世紀如何打開技術、商業、文化、意識形態、地緣政治、環境等全球化的關鍵發展與影響"/>
    <s v="約翰．達爾文"/>
    <s v="麥田"/>
    <s v="9786263100695"/>
    <d v="2021-09-30T00:00:00"/>
    <n v="650"/>
    <n v="0.73076923076923073"/>
    <n v="475"/>
    <n v="1"/>
    <n v="1"/>
    <n v="475"/>
  </r>
  <r>
    <m/>
    <s v="20210921018238"/>
    <x v="0"/>
    <x v="0"/>
    <s v="0010897750"/>
    <s v="舊物的靈魂"/>
    <s v="郭婷"/>
    <s v="麥田"/>
    <s v="9786263100336"/>
    <d v="2021-07-29T00:00:00"/>
    <n v="450"/>
    <n v="0.73111111111111116"/>
    <n v="329"/>
    <n v="1"/>
    <n v="1"/>
    <n v="329"/>
  </r>
  <r>
    <m/>
    <s v="20210924016068"/>
    <x v="0"/>
    <x v="0"/>
    <s v="0010892448"/>
    <s v="醫療不思議：顛覆認知的醫學古今事，一個腦科醫師穿梭於診療室與歷史檔案間的私筆記，那些你不知道的身體祕密、病症來源、醫療掌故……"/>
    <s v="汪漢澄"/>
    <s v="麥田"/>
    <s v="9789863449133"/>
    <d v="2021-05-29T00:00:00"/>
    <n v="399"/>
    <n v="0.72932330827067671"/>
    <n v="291"/>
    <n v="1"/>
    <n v="1"/>
    <n v="291"/>
  </r>
  <r>
    <s v="複"/>
    <s v="20210921018238"/>
    <x v="0"/>
    <x v="0"/>
    <s v="0010902459"/>
    <s v="日本奇妙知識不思議"/>
    <s v="梅用知世"/>
    <s v="麥浩斯"/>
    <s v="9789864087419"/>
    <d v="2021-09-18T00:00:00"/>
    <n v="380"/>
    <n v="0.72894736842105268"/>
    <n v="277"/>
    <n v="1"/>
    <n v="1"/>
    <n v="277"/>
  </r>
  <r>
    <m/>
    <s v="20210921018238"/>
    <x v="0"/>
    <x v="0"/>
    <s v="0010896348"/>
    <s v="中國文化圖典1 歷史名勝篇"/>
    <m/>
    <s v="楓樹林出版社"/>
    <s v="9789865572396"/>
    <d v="2021-07-09T00:00:00"/>
    <n v="450"/>
    <n v="0.73111111111111116"/>
    <n v="329"/>
    <n v="1"/>
    <n v="1"/>
    <n v="329"/>
  </r>
  <r>
    <m/>
    <s v="20210921018238"/>
    <x v="0"/>
    <x v="0"/>
    <s v="0010896377"/>
    <s v="中國文化圖典2 神話傳說人物篇"/>
    <m/>
    <s v="楓樹林出版社"/>
    <s v="9789865572402"/>
    <d v="2021-07-09T00:00:00"/>
    <n v="450"/>
    <n v="0.73111111111111116"/>
    <n v="329"/>
    <n v="1"/>
    <n v="1"/>
    <n v="329"/>
  </r>
  <r>
    <m/>
    <s v="20211012003954"/>
    <x v="0"/>
    <x v="0"/>
    <s v="0010903093"/>
    <s v="如何愛，哲學家有答案：13堂最有關係的哲學思辯課"/>
    <s v="黃鼎元"/>
    <s v="電腦人雜誌"/>
    <s v="9789865534608"/>
    <d v="2021-10-02T00:00:00"/>
    <n v="420"/>
    <n v="0.8"/>
    <n v="336"/>
    <n v="1"/>
    <n v="1"/>
    <n v="336"/>
  </r>
  <r>
    <m/>
    <s v="20210921018238"/>
    <x v="0"/>
    <x v="0"/>
    <s v="0010892601"/>
    <s v="從名城讀日本史"/>
    <s v="孫實秀"/>
    <s v="網路與書出版"/>
    <s v="9789869899086"/>
    <d v="2021-05-29T00:00:00"/>
    <n v="520"/>
    <n v="0.73076923076923073"/>
    <n v="380"/>
    <n v="1"/>
    <n v="1"/>
    <n v="380"/>
  </r>
  <r>
    <m/>
    <s v="20211007034798"/>
    <x v="0"/>
    <x v="0"/>
    <s v="0010894404"/>
    <s v="【歷史的轉換期1】前220年　帝國與世界史的誕生"/>
    <s v="宮崎麻子,藤井崇,宮宅潔"/>
    <s v="臺灣商務"/>
    <s v="9789570533293"/>
    <d v="2021-07-01T00:00:00"/>
    <n v="430"/>
    <n v="0.73023255813953492"/>
    <n v="314"/>
    <n v="1"/>
    <n v="1"/>
    <n v="314"/>
  </r>
  <r>
    <m/>
    <s v="20211007034798"/>
    <x v="0"/>
    <x v="0"/>
    <s v="0010894413"/>
    <s v="【歷史的轉換期2】378年 崩解的古代帝國秩序"/>
    <s v="加納修,南雲泰輔,佐川英治,藤井律之"/>
    <s v="臺灣商務"/>
    <s v="9789570533309"/>
    <d v="2021-07-01T00:00:00"/>
    <n v="430"/>
    <n v="0.73023255813953492"/>
    <n v="314"/>
    <n v="1"/>
    <n v="1"/>
    <n v="314"/>
  </r>
  <r>
    <m/>
    <s v="20211007034798"/>
    <x v="0"/>
    <x v="0"/>
    <s v="0010900399"/>
    <s v="【歷史的轉換期3】750年 普遍世界的鼎立"/>
    <s v="龜谷學,菊地重仁,大月康弘,妹尾達彥"/>
    <s v="臺灣商務"/>
    <s v="9789570533439"/>
    <d v="2021-09-01T00:00:00"/>
    <n v="430"/>
    <n v="0.73023255813953492"/>
    <n v="314"/>
    <n v="1"/>
    <n v="1"/>
    <n v="314"/>
  </r>
  <r>
    <s v="複"/>
    <s v="20211007034798"/>
    <x v="0"/>
    <x v="0"/>
    <s v="0010900315"/>
    <s v="咖啡帝國：勞動、剝削與資本主義，一部全球貿易下的咖啡上癮史"/>
    <s v="奧古斯丁．塞奇威克"/>
    <s v="臺灣商務"/>
    <s v="9789570533514"/>
    <d v="2021-09-01T00:00:00"/>
    <n v="620"/>
    <n v="0.73064516129032253"/>
    <n v="453"/>
    <n v="1"/>
    <n v="1"/>
    <n v="453"/>
  </r>
  <r>
    <m/>
    <s v="20210927029590"/>
    <x v="0"/>
    <x v="0"/>
    <s v="0010903829"/>
    <s v="門牌下的真相：地址，能告訴你什麼？一場橫跨身分、種族、貧富和權力的反思"/>
    <s v="迪兒德芮．麥斯葛"/>
    <s v="臺灣商務"/>
    <s v="9789570533620"/>
    <d v="2021-10-01T00:00:00"/>
    <n v="550"/>
    <n v="0.73090909090909095"/>
    <n v="402"/>
    <n v="1"/>
    <n v="1"/>
    <n v="402"/>
  </r>
  <r>
    <m/>
    <s v="20211001018286"/>
    <x v="0"/>
    <x v="0"/>
    <s v="0010903524"/>
    <s v="野菜譜：明朝的荒年寶典，60種可食可藥用的雜草野花"/>
    <s v="王磐,潘富俊"/>
    <s v="臺灣商務"/>
    <s v="9789570533545"/>
    <d v="2021-10-01T00:00:00"/>
    <n v="450"/>
    <n v="0.73111111111111116"/>
    <n v="329"/>
    <n v="1"/>
    <n v="1"/>
    <n v="329"/>
  </r>
  <r>
    <m/>
    <s v="20210927029590"/>
    <x v="0"/>
    <x v="0"/>
    <s v="0010892804"/>
    <s v="課綱中的世界史：從全球化、文化交流到現代性的反思，縱觀世界的形成與展望"/>
    <s v="吳翎君,翁嘉聲,張學明,花亦芬,陳正國,萬毓澤,黃文齡,林長寬,賴惠敏,陳思仁,劉文彬,林志宏,魏楚陽,湯志傑,巨克毅,張小虹"/>
    <s v="臺灣商務"/>
    <s v="9789570533255"/>
    <d v="2021-05-27T00:00:00"/>
    <n v="750"/>
    <n v="0.73066666666666669"/>
    <n v="548"/>
    <n v="1"/>
    <n v="1"/>
    <n v="548"/>
  </r>
  <r>
    <m/>
    <s v="20210922023723"/>
    <x v="0"/>
    <x v="0"/>
    <s v="0010900587"/>
    <s v="歷史學家寫給所有人的中國史：從環境、氣候到貿易網絡，全球視野下的中國史"/>
    <s v="岡本隆司"/>
    <s v="臺灣商務"/>
    <s v="9789570533521"/>
    <d v="2021-09-01T00:00:00"/>
    <n v="430"/>
    <n v="0.73023255813953492"/>
    <n v="314"/>
    <n v="1"/>
    <n v="1"/>
    <n v="314"/>
  </r>
  <r>
    <m/>
    <s v="20211007034798"/>
    <x v="0"/>
    <x v="0"/>
    <s v="0010898853"/>
    <s v="臺灣都市傳說百科"/>
    <s v="楊海彥,謝宜安,阮宗憲,臺北地方異聞工作室"/>
    <s v="蓋亞"/>
    <s v="9789863195856"/>
    <d v="2021-08-11T00:00:00"/>
    <n v="560"/>
    <n v="0.73035714285714282"/>
    <n v="409"/>
    <n v="1"/>
    <n v="1"/>
    <n v="409"/>
  </r>
  <r>
    <m/>
    <s v="20210922023723"/>
    <x v="0"/>
    <x v="0"/>
    <s v="0010899059"/>
    <s v="從人到鬼，從鬼到人：日本戰犯與中國的審判"/>
    <s v="顧若鵬"/>
    <s v="遠足文化"/>
    <s v="9789578630963"/>
    <d v="2021-08-11T00:00:00"/>
    <n v="680"/>
    <n v="0.72941176470588232"/>
    <n v="496"/>
    <n v="1"/>
    <n v="1"/>
    <n v="496"/>
  </r>
  <r>
    <m/>
    <s v="20210921018238"/>
    <x v="0"/>
    <x v="0"/>
    <s v="0010899936"/>
    <s v="一日4頁哲學課：原來世界是這樣思考！"/>
    <s v="富增章成"/>
    <s v="墨刻出版"/>
    <s v="9789862896112"/>
    <d v="2021-08-21T00:00:00"/>
    <n v="480"/>
    <n v="0.72916666666666663"/>
    <n v="350"/>
    <n v="1"/>
    <n v="1"/>
    <n v="350"/>
  </r>
  <r>
    <m/>
    <s v="20210922023723"/>
    <x v="0"/>
    <x v="0"/>
    <s v="0010901872"/>
    <s v="怪書研究室：人皮書、殺人書、和書結婚、內容多到摧毀宇宙的書……從這些珍奇書稿探索史上最獵奇的真實故事"/>
    <s v="愛德華．布魯克希欽"/>
    <s v="墨刻出版"/>
    <s v="9789862896020"/>
    <d v="2021-09-11T00:00:00"/>
    <n v="699"/>
    <n v="0.72961373390557938"/>
    <n v="510"/>
    <n v="1"/>
    <n v="1"/>
    <n v="510"/>
  </r>
  <r>
    <m/>
    <s v="20211007034798"/>
    <x v="0"/>
    <x v="0"/>
    <s v="0010903985"/>
    <s v="喝到改變世界的酒醉現場：甘迺迪被刺時保鑣宿醉中、金字塔是用啤酒建造的……原來歷史是喝出來的！"/>
    <s v="貝諾瓦法蘭柯鮑姆"/>
    <s v="墨刻出版"/>
    <s v="9789862896273"/>
    <d v="2021-10-07T00:00:00"/>
    <n v="380"/>
    <n v="0.72894736842105268"/>
    <n v="277"/>
    <n v="1"/>
    <n v="1"/>
    <n v="277"/>
  </r>
  <r>
    <m/>
    <s v="20210922023723"/>
    <x v="0"/>
    <x v="0"/>
    <s v="0010899935"/>
    <s v="鄂圖曼帝國英雄和那些女人們：蘇丹、寵妃、建築師……10位關鍵人物的趣史帶你穿越鄂圖曼興衰600年"/>
    <s v="小笠原弘幸"/>
    <s v="墨刻出版"/>
    <s v="9789862895986"/>
    <d v="2021-08-28T00:00:00"/>
    <n v="499"/>
    <n v="0.72945891783567129"/>
    <n v="364"/>
    <n v="1"/>
    <n v="1"/>
    <n v="364"/>
  </r>
  <r>
    <m/>
    <s v="20210921018238"/>
    <x v="0"/>
    <x v="0"/>
    <s v="0010895065"/>
    <s v="黃金海盜時代：得海洋者得天下！"/>
    <s v="安格斯‧康斯丹"/>
    <s v="墨刻出版"/>
    <s v="9789862895801"/>
    <d v="2021-07-08T00:00:00"/>
    <n v="680"/>
    <n v="0.72941176470588232"/>
    <n v="496"/>
    <n v="1"/>
    <n v="1"/>
    <n v="496"/>
  </r>
  <r>
    <m/>
    <s v="20210922023723"/>
    <x v="0"/>
    <x v="0"/>
    <s v="0010901767"/>
    <s v="英格蘭的史詩：務實．法治．傳統．中庸，揭開千年淬鍊的島國認同（全套三冊不分售）"/>
    <s v="羅伯特．圖姆斯"/>
    <s v="衛城出版"/>
    <s v="9789869889094"/>
    <d v="2021-09-08T00:00:00"/>
    <n v="1800"/>
    <n v="0.73"/>
    <n v="1314"/>
    <n v="1"/>
    <n v="1"/>
    <n v="1314"/>
  </r>
  <r>
    <m/>
    <s v="20211007034798"/>
    <x v="0"/>
    <x v="0"/>
    <s v="0010903980"/>
    <s v="香氣採集者：從薰衣草、香草到澳洲檀香與孟加拉沉香，法國香氛原料供應商走遍全球，發掘品牌背後成就迷人氣息的勞動者與風土面貌。"/>
    <s v="多明尼克．侯柯"/>
    <s v="積木文化"/>
    <s v="9789864593378"/>
    <d v="2021-10-07T00:00:00"/>
    <n v="480"/>
    <n v="0.72916666666666663"/>
    <n v="350"/>
    <n v="1"/>
    <n v="1"/>
    <n v="350"/>
  </r>
  <r>
    <m/>
    <s v="20210921018238"/>
    <x v="0"/>
    <x v="0"/>
    <s v="0010902570"/>
    <s v="古雅典24小時歷史現場"/>
    <s v="菲利浦．馬提札克"/>
    <s v="聯經出版公司"/>
    <s v="9789570859669"/>
    <d v="2021-09-16T00:00:00"/>
    <n v="420"/>
    <n v="0.73095238095238091"/>
    <n v="307"/>
    <n v="1"/>
    <n v="1"/>
    <n v="307"/>
  </r>
  <r>
    <m/>
    <s v="20210921018238"/>
    <x v="0"/>
    <x v="0"/>
    <s v="0010900261"/>
    <s v="城市、演化、人"/>
    <s v="莫妮卡史密斯"/>
    <s v="臉譜"/>
    <s v="9786263150027"/>
    <d v="2021-09-04T00:00:00"/>
    <n v="420"/>
    <n v="0.73095238095238091"/>
    <n v="307"/>
    <n v="1"/>
    <n v="1"/>
    <n v="307"/>
  </r>
  <r>
    <m/>
    <s v="20211007034798"/>
    <x v="0"/>
    <x v="0"/>
    <s v="0010898418"/>
    <s v="島嶼時代：從軍事人造島、農莊島嶼、隔離島、漂浮城市、避世勝境到即將消失的天然島，探尋島嶼之於人類的意義，帶來的夢想與夢魘，並思索島嶼的未來面貌"/>
    <s v="阿拉史泰爾．邦尼特"/>
    <s v="臉譜"/>
    <s v="9789862359907"/>
    <d v="2021-08-05T00:00:00"/>
    <n v="360"/>
    <n v="0.73055555555555551"/>
    <n v="263"/>
    <n v="1"/>
    <n v="1"/>
    <n v="263"/>
  </r>
  <r>
    <m/>
    <s v="20210921018238"/>
    <x v="0"/>
    <x v="1"/>
    <s v="0010901386"/>
    <s v="別再用我對你的愛，傷害我"/>
    <s v="瑪倪．費爾曼"/>
    <s v="三采"/>
    <s v="9789576585784"/>
    <d v="2021-09-10T00:00:00"/>
    <n v="360"/>
    <n v="0.73055555555555551"/>
    <n v="263"/>
    <n v="1"/>
    <n v="1"/>
    <n v="263"/>
  </r>
  <r>
    <m/>
    <s v="20210927029590"/>
    <x v="0"/>
    <x v="1"/>
    <s v="0010901864"/>
    <s v="適腦學習：５種「腦型」，11種「專屬學習法」，成績無痛直升！"/>
    <s v="丹尼爾亞曼"/>
    <s v="三采"/>
    <s v="9789576585548"/>
    <d v="2021-09-17T00:00:00"/>
    <n v="400"/>
    <n v="0.73"/>
    <n v="292"/>
    <n v="1"/>
    <n v="1"/>
    <n v="292"/>
  </r>
  <r>
    <m/>
    <s v="20211006012627"/>
    <x v="0"/>
    <x v="1"/>
    <s v="0010892959"/>
    <s v="30歲可以是大人嗎？"/>
    <s v="金鎮率"/>
    <s v="大田"/>
    <s v="9789861796284"/>
    <d v="2021-06-01T00:00:00"/>
    <n v="380"/>
    <n v="0.72894736842105268"/>
    <n v="277"/>
    <n v="1"/>
    <n v="1"/>
    <n v="277"/>
  </r>
  <r>
    <m/>
    <s v="20211007034798"/>
    <x v="0"/>
    <x v="1"/>
    <s v="0010898354"/>
    <s v="一期一會的生命禮物：那些讓我又哭又震撼的跨國境旅程"/>
    <s v="曾寶儀"/>
    <s v="大田"/>
    <s v="9789861796086"/>
    <d v="2021-08-01T00:00:00"/>
    <n v="380"/>
    <n v="0.72894736842105268"/>
    <n v="277"/>
    <n v="1"/>
    <n v="1"/>
    <n v="277"/>
  </r>
  <r>
    <m/>
    <s v="20211001018286"/>
    <x v="0"/>
    <x v="1"/>
    <s v="0010903715"/>
    <s v="也許你是真的累了：機智醫生帶你走出過度努力的職業倦怠症"/>
    <s v="朴鐘錫"/>
    <s v="大田"/>
    <s v="9789861796802"/>
    <d v="2021-10-01T00:00:00"/>
    <n v="390"/>
    <n v="0.73076923076923073"/>
    <n v="285"/>
    <n v="1"/>
    <n v="1"/>
    <n v="285"/>
  </r>
  <r>
    <m/>
    <s v="20210921018238"/>
    <x v="0"/>
    <x v="1"/>
    <s v="0010900958"/>
    <s v="不那麼燦爛也沒關係(1)：給流淚哭泣的人"/>
    <s v="龍葵"/>
    <s v="大田"/>
    <s v="9789861796734"/>
    <d v="2021-09-01T00:00:00"/>
    <n v="380"/>
    <n v="0.72894736842105268"/>
    <n v="277"/>
    <n v="1"/>
    <n v="1"/>
    <n v="277"/>
  </r>
  <r>
    <m/>
    <s v="20210921018238"/>
    <x v="0"/>
    <x v="1"/>
    <s v="0010900959"/>
    <s v="不那麼燦爛也沒關係(2)：給心中的小孩"/>
    <s v="龍葵"/>
    <s v="大田"/>
    <s v="9789861796741"/>
    <d v="2021-09-01T00:00:00"/>
    <n v="420"/>
    <n v="0.73095238095238091"/>
    <n v="307"/>
    <n v="1"/>
    <n v="1"/>
    <n v="307"/>
  </r>
  <r>
    <m/>
    <s v="20210921018238"/>
    <x v="0"/>
    <x v="1"/>
    <s v="0010900962"/>
    <s v="不那麼燦爛也沒關係(3)：給勇敢選擇的人"/>
    <s v="龍葵"/>
    <s v="大田"/>
    <s v="9789861796758"/>
    <d v="2021-09-01T00:00:00"/>
    <n v="420"/>
    <n v="0.73095238095238091"/>
    <n v="307"/>
    <n v="1"/>
    <n v="1"/>
    <n v="307"/>
  </r>
  <r>
    <s v="複"/>
    <s v="20210922023723"/>
    <x v="0"/>
    <x v="1"/>
    <s v="0010761616"/>
    <s v="好想消失的日子"/>
    <s v="金鎮率"/>
    <s v="大田"/>
    <s v="9789861794983"/>
    <d v="2017-08-11T00:00:00"/>
    <n v="380"/>
    <n v="0.72894736842105268"/>
    <n v="277"/>
    <n v="1"/>
    <n v="1"/>
    <n v="277"/>
  </r>
  <r>
    <m/>
    <s v="20211012003954"/>
    <x v="0"/>
    <x v="1"/>
    <s v="0010905129"/>
    <s v="你會比昨天更堅強：心理學家為你量身打造的自信心練習題"/>
    <s v="芭芭拉．馬克威,西莉亞．安佩爾"/>
    <s v="大田"/>
    <s v="9789861796765"/>
    <d v="2021-10-12T00:00:00"/>
    <n v="380"/>
    <n v="0.72894736842105268"/>
    <n v="277"/>
    <n v="1"/>
    <n v="1"/>
    <n v="277"/>
  </r>
  <r>
    <m/>
    <s v="20211001018286"/>
    <x v="0"/>
    <x v="1"/>
    <s v="0010903713"/>
    <s v="看見自己說的話：9堂雙向思考練習，解鎖你的對話力"/>
    <s v="褚士瑩"/>
    <s v="大田"/>
    <s v="9789861796444"/>
    <d v="2021-10-01T00:00:00"/>
    <n v="350"/>
    <n v="0.73142857142857143"/>
    <n v="256"/>
    <n v="1"/>
    <n v="1"/>
    <n v="256"/>
  </r>
  <r>
    <m/>
    <s v="20211007034798"/>
    <x v="0"/>
    <x v="1"/>
    <s v="0010899559"/>
    <s v="謝謝你的存在"/>
    <s v="林裕珍"/>
    <s v="大田"/>
    <s v="9789861796727"/>
    <d v="2021-08-12T00:00:00"/>
    <n v="450"/>
    <n v="0.73111111111111116"/>
    <n v="329"/>
    <n v="1"/>
    <n v="1"/>
    <n v="329"/>
  </r>
  <r>
    <m/>
    <s v="20210921018238"/>
    <x v="0"/>
    <x v="1"/>
    <s v="0010900002"/>
    <s v="愛上名為「自己」的風景 "/>
    <s v="李秉律"/>
    <s v="大好書屋"/>
    <s v="9789860795332"/>
    <d v="2021-09-02T00:00:00"/>
    <n v="380"/>
    <n v="0.72894736842105268"/>
    <n v="277"/>
    <n v="1"/>
    <n v="1"/>
    <n v="277"/>
  </r>
  <r>
    <m/>
    <s v="20211005012759"/>
    <x v="0"/>
    <x v="1"/>
    <s v="0010902581"/>
    <s v="一瞬間的貼心：貼心，是最不花錢的投資。順手，讓機會、貴人、金錢主動找上你。"/>
    <s v="井上裕之"/>
    <s v="大是文化(直往)"/>
    <s v="9789860742732"/>
    <d v="2021-09-30T00:00:00"/>
    <n v="340"/>
    <n v="0.72941176470588232"/>
    <n v="248"/>
    <n v="1"/>
    <n v="1"/>
    <n v="248"/>
  </r>
  <r>
    <m/>
    <s v="20210921018238"/>
    <x v="0"/>
    <x v="1"/>
    <s v="0010898192"/>
    <s v="在崩潰前改寫自己的命運之書"/>
    <s v="亞當．J．克茲"/>
    <s v="大風文創"/>
    <s v="9789860670103"/>
    <d v="2021-08-12T00:00:00"/>
    <n v="380"/>
    <n v="0.72894736842105268"/>
    <n v="277"/>
    <n v="1"/>
    <n v="1"/>
    <n v="277"/>
  </r>
  <r>
    <m/>
    <s v="20210929011301"/>
    <x v="0"/>
    <x v="1"/>
    <s v="0010904037"/>
    <s v="雨過天青：2016-2019有你一起走的婚姻平權攝影故事書"/>
    <s v="社團法人台灣彩虹平權大平台協會"/>
    <s v="大塊文化"/>
    <s v="9789860777451"/>
    <d v="2021-10-08T00:00:00"/>
    <n v="650"/>
    <n v="0.73076923076923073"/>
    <n v="475"/>
    <n v="1"/>
    <n v="1"/>
    <n v="475"/>
  </r>
  <r>
    <m/>
    <s v="20211001018286"/>
    <x v="0"/>
    <x v="1"/>
    <s v="0010900874"/>
    <s v="溝通分析心理學經典1【人間遊戲】：拆解日常生活每一個互動、每一段對話中的真實密碼"/>
    <s v="艾瑞克．伯恩"/>
    <s v="小樹文化"/>
    <s v="9789570487671"/>
    <d v="2021-09-01T00:00:00"/>
    <n v="400"/>
    <n v="0.73"/>
    <n v="292"/>
    <n v="1"/>
    <n v="1"/>
    <n v="292"/>
  </r>
  <r>
    <m/>
    <s v="20211001018286"/>
    <x v="0"/>
    <x v="1"/>
    <s v="0010900431"/>
    <s v="你說的是愛還是傷害：坦率擁抱真心的20個非暴力溝通練習"/>
    <s v="陳亭"/>
    <s v="今周刊"/>
    <s v="9786267014110"/>
    <d v="2021-09-02T00:00:00"/>
    <n v="360"/>
    <n v="0.73055555555555551"/>
    <n v="263"/>
    <n v="1"/>
    <n v="1"/>
    <n v="263"/>
  </r>
  <r>
    <m/>
    <s v="20210922023723"/>
    <x v="0"/>
    <x v="1"/>
    <s v="0010897805"/>
    <s v="一生都能好好記憶：哈佛神經科學家寫給每個人的大腦記憶全書，遺忘不是敵人，簡單練習，訓練記憶陪你走的更遠"/>
    <s v="莉莎‧潔諾娃"/>
    <s v="天下雜誌"/>
    <s v="9789863987017"/>
    <d v="2021-07-28T00:00:00"/>
    <n v="360"/>
    <n v="0.73055555555555551"/>
    <n v="263"/>
    <n v="1"/>
    <n v="1"/>
    <n v="263"/>
  </r>
  <r>
    <m/>
    <s v="20210922023723"/>
    <x v="0"/>
    <x v="1"/>
    <s v="0010899955"/>
    <s v="親密無能：早熟童年的隱形代價"/>
    <s v="約翰．弗瑞爾,琳達．弗瑞爾"/>
    <s v="心靈工坊"/>
    <s v="9789863572176"/>
    <d v="2021-08-18T00:00:00"/>
    <n v="380"/>
    <n v="0.72894736842105268"/>
    <n v="277"/>
    <n v="1"/>
    <n v="1"/>
    <n v="277"/>
  </r>
  <r>
    <m/>
    <s v="20210921018238"/>
    <x v="0"/>
    <x v="1"/>
    <s v="0010897447"/>
    <s v="你的父母不是你的父母"/>
    <s v="瑪麗-法蘭絲 巴雷．迪．寇克侯蒙,艾曼紐 巴雷．迪．寇克侯蒙"/>
    <s v="文經社"/>
    <s v="9789576637995"/>
    <d v="2021-07-26T00:00:00"/>
    <n v="450"/>
    <n v="0.73111111111111116"/>
    <n v="329"/>
    <n v="1"/>
    <n v="1"/>
    <n v="329"/>
  </r>
  <r>
    <m/>
    <s v="20210921018238"/>
    <x v="0"/>
    <x v="1"/>
    <s v="0010898430"/>
    <s v="過好一個你說了不算的人生"/>
    <s v="張沛超"/>
    <s v="方舟文化"/>
    <s v="9789860677911"/>
    <d v="2021-08-04T00:00:00"/>
    <n v="380"/>
    <n v="0.72894736842105268"/>
    <n v="277"/>
    <n v="1"/>
    <n v="1"/>
    <n v="277"/>
  </r>
  <r>
    <m/>
    <s v="20210921018238"/>
    <x v="0"/>
    <x v="1"/>
    <s v="0010901770"/>
    <s v="我已經忍你很久了！：學會剛剛好的生氣"/>
    <s v="姜賢植（Nudasim） ,崔恩惠"/>
    <s v="方言文化 寄倉"/>
    <s v="9789865480356"/>
    <d v="2021-09-08T00:00:00"/>
    <n v="320"/>
    <n v="0.73124999999999996"/>
    <n v="234"/>
    <n v="1"/>
    <n v="1"/>
    <n v="234"/>
  </r>
  <r>
    <m/>
    <s v="20211006012627"/>
    <x v="0"/>
    <x v="1"/>
    <s v="0010904288"/>
    <s v="勇敢小壞，不再辛苦當好人才自由：正義律師與心理師，教你解放心囚的21個練習，用「逆思考」改變疲累人生"/>
    <s v="鳥居MIKO"/>
    <s v="方言文化 寄倉"/>
    <s v="9789865480394"/>
    <d v="2021-10-06T00:00:00"/>
    <n v="300"/>
    <n v="0.73"/>
    <n v="219"/>
    <n v="1"/>
    <n v="1"/>
    <n v="219"/>
  </r>
  <r>
    <m/>
    <s v="20210921018238"/>
    <x v="0"/>
    <x v="1"/>
    <s v="0010896460"/>
    <s v="病態人格心理學"/>
    <s v="原田隆之"/>
    <s v="方言文化 寄倉"/>
    <s v="9789865480110"/>
    <d v="2021-07-14T00:00:00"/>
    <n v="360"/>
    <n v="0.73055555555555551"/>
    <n v="263"/>
    <n v="1"/>
    <n v="1"/>
    <n v="263"/>
  </r>
  <r>
    <m/>
    <s v="20210922023723"/>
    <x v="0"/>
    <x v="1"/>
    <s v="0010894690"/>
    <s v="不做討厭的事，也能活得很好：3000人爭相請吃飯也要聆聽的另類人生觀"/>
    <s v="中島太一"/>
    <s v="方智"/>
    <s v="9789861756110"/>
    <d v="2021-07-01T00:00:00"/>
    <n v="270"/>
    <n v="0.72962962962962963"/>
    <n v="197"/>
    <n v="1"/>
    <n v="1"/>
    <n v="197"/>
  </r>
  <r>
    <s v="複"/>
    <s v="20211006012627"/>
    <x v="0"/>
    <x v="1"/>
    <s v="0010889448"/>
    <s v="世界很亂，但至少我們還有愛"/>
    <s v="彩虹大叔（蔡意欽）"/>
    <s v="方智"/>
    <s v="9789861755977"/>
    <d v="2021-05-01T00:00:00"/>
    <n v="350"/>
    <n v="0.73142857142857143"/>
    <n v="256"/>
    <n v="1"/>
    <n v="1"/>
    <n v="256"/>
  </r>
  <r>
    <m/>
    <s v="20210921018238"/>
    <x v="0"/>
    <x v="1"/>
    <s v="0010899185"/>
    <s v="人際的法則：一點就通，連難相處的人都可以應對"/>
    <s v="理查．譚普勒"/>
    <s v="日出出版"/>
    <s v="9789865515829"/>
    <d v="2021-08-11T00:00:00"/>
    <n v="430"/>
    <n v="0.73023255813953492"/>
    <n v="314"/>
    <n v="1"/>
    <n v="1"/>
    <n v="314"/>
  </r>
  <r>
    <m/>
    <s v="20211001018286"/>
    <x v="0"/>
    <x v="1"/>
    <s v="0010903645"/>
    <s v="愛的藝術：心理學大師佛洛姆談愛的真諦，一本學習如何去愛的聖經"/>
    <s v="埃里希．佛洛姆"/>
    <s v="木馬文化"/>
    <s v="9789863599821"/>
    <d v="2021-09-29T00:00:00"/>
    <n v="400"/>
    <n v="0.73"/>
    <n v="292"/>
    <n v="1"/>
    <n v="1"/>
    <n v="292"/>
  </r>
  <r>
    <m/>
    <s v="20211005012759"/>
    <x v="0"/>
    <x v="1"/>
    <s v="0010902150"/>
    <s v="禪棒喝：禪教你早晨不賴床，白天投入工作，夜晚歸零"/>
    <s v="平井正修"/>
    <s v="木馬文化"/>
    <s v="9786263140240"/>
    <d v="2021-09-15T00:00:00"/>
    <n v="320"/>
    <n v="0.73124999999999996"/>
    <n v="234"/>
    <n v="1"/>
    <n v="1"/>
    <n v="234"/>
  </r>
  <r>
    <m/>
    <s v="20211007034798"/>
    <x v="0"/>
    <x v="1"/>
    <s v="0010897756"/>
    <s v="什麼樣的禮物可以拯救你的人生？"/>
    <s v="伊蒂特．伊娃．伊格"/>
    <s v="叩應"/>
    <s v="9789861337739"/>
    <d v="2021-08-01T00:00:00"/>
    <n v="330"/>
    <n v="0.73030303030303034"/>
    <n v="241"/>
    <n v="1"/>
    <n v="1"/>
    <n v="241"/>
  </r>
  <r>
    <m/>
    <s v="20210924016068"/>
    <x v="0"/>
    <x v="1"/>
    <s v="0010903350"/>
    <s v="焦慮是你的隱性天賦：倫敦大學心理諮商博士帶你看清負面情緒的強大力量"/>
    <s v="尹依依"/>
    <s v="叩應"/>
    <s v="9789861337876"/>
    <d v="2021-10-01T00:00:00"/>
    <n v="300"/>
    <n v="0.73"/>
    <n v="219"/>
    <n v="1"/>
    <n v="1"/>
    <n v="219"/>
  </r>
  <r>
    <m/>
    <s v="20211005012759"/>
    <x v="0"/>
    <x v="1"/>
    <s v="0010892226"/>
    <s v="不要變成壞掉的大人：當世界崩壞時，我們更要活成自己想要的樣子"/>
    <m/>
    <s v="台灣東販"/>
    <s v="9786263046221"/>
    <d v="2021-05-26T00:00:00"/>
    <n v="320"/>
    <n v="0.73124999999999996"/>
    <n v="234"/>
    <n v="1"/>
    <n v="1"/>
    <n v="234"/>
  </r>
  <r>
    <m/>
    <s v="20210927029590"/>
    <x v="0"/>
    <x v="1"/>
    <s v="0010902961"/>
    <s v="人生不需要計畫，而是要活出自己的故事：你在這個世界上的位置是什麼？我們又該如何找到生命的意義？一本幫助你擺脫迷惘，邁向美好人生的心靈指南"/>
    <s v="法蘭克．馬特拉"/>
    <s v="平安文化"/>
    <s v="9789865596378"/>
    <d v="2021-09-27T00:00:00"/>
    <n v="320"/>
    <n v="0.73124999999999996"/>
    <n v="234"/>
    <n v="1"/>
    <n v="1"/>
    <n v="234"/>
  </r>
  <r>
    <s v="複"/>
    <s v="20211007034798"/>
    <x v="0"/>
    <x v="1"/>
    <s v="0010898352"/>
    <s v="人生雖苦，但還是值得活下去"/>
    <s v="岸見一郎"/>
    <s v="平安文化"/>
    <s v="9789865596323"/>
    <d v="2021-08-02T00:00:00"/>
    <n v="320"/>
    <n v="0.73124999999999996"/>
    <n v="234"/>
    <n v="1"/>
    <n v="1"/>
    <n v="234"/>
  </r>
  <r>
    <m/>
    <s v="20210921018238"/>
    <x v="0"/>
    <x v="1"/>
    <s v="0010892724"/>
    <s v="三言兩語，把話說到心坎裡！聊天心理學"/>
    <s v="吳秀香"/>
    <s v="平安文化"/>
    <s v="9789865596170"/>
    <d v="2021-05-31T00:00:00"/>
    <n v="299"/>
    <n v="0.72909698996655514"/>
    <n v="218"/>
    <n v="1"/>
    <n v="1"/>
    <n v="218"/>
  </r>
  <r>
    <m/>
    <s v="20210921018238"/>
    <x v="0"/>
    <x v="1"/>
    <s v="0010898838"/>
    <s v="你的善良，不要浪費在不值得的人身上"/>
    <s v="全大進"/>
    <s v="平安文化"/>
    <s v="9789865596309"/>
    <d v="2021-08-09T00:00:00"/>
    <n v="380"/>
    <n v="0.72894736842105268"/>
    <n v="277"/>
    <n v="1"/>
    <n v="1"/>
    <n v="277"/>
  </r>
  <r>
    <m/>
    <s v="20210921018238"/>
    <x v="0"/>
    <x v="1"/>
    <s v="0010901214"/>
    <s v="那一天，憂鬱症找上了我"/>
    <s v="金正源"/>
    <s v="平安文化"/>
    <s v="9789865596385"/>
    <d v="2021-09-06T00:00:00"/>
    <n v="280"/>
    <n v="0.72857142857142854"/>
    <n v="204"/>
    <n v="1"/>
    <n v="1"/>
    <n v="204"/>
  </r>
  <r>
    <m/>
    <s v="20210921018238"/>
    <x v="0"/>
    <x v="1"/>
    <s v="0010895698"/>
    <s v="為什麼只有我要正直善良？：致為了當好人而心累的你"/>
    <s v="金承煥"/>
    <s v="平安文化"/>
    <s v="9789865596255"/>
    <d v="2021-07-05T00:00:00"/>
    <n v="340"/>
    <n v="0.72941176470588232"/>
    <n v="248"/>
    <n v="1"/>
    <n v="1"/>
    <n v="248"/>
  </r>
  <r>
    <m/>
    <s v="20210921018238"/>
    <x v="0"/>
    <x v="1"/>
    <s v="0010895111"/>
    <s v="這樣溝通，9成的問題都能解決"/>
    <s v="樊登"/>
    <s v="平安文化"/>
    <s v="9789865596187"/>
    <d v="2021-06-28T00:00:00"/>
    <n v="380"/>
    <n v="0.72894736842105268"/>
    <n v="277"/>
    <n v="1"/>
    <n v="1"/>
    <n v="277"/>
  </r>
  <r>
    <m/>
    <s v="20210929011301"/>
    <x v="0"/>
    <x v="1"/>
    <s v="0010903730"/>
    <s v="演說高手都是這樣練的：歐陽立中的40堂魅力演說課"/>
    <s v="歐陽立中"/>
    <s v="平安文化"/>
    <s v="9789865596408"/>
    <d v="2021-10-04T00:00:00"/>
    <n v="320"/>
    <n v="0.73124999999999996"/>
    <n v="234"/>
    <n v="1"/>
    <n v="1"/>
    <n v="234"/>
  </r>
  <r>
    <m/>
    <s v="20211005003798"/>
    <x v="0"/>
    <x v="1"/>
    <s v="0010891816"/>
    <s v="為什麼我們總是相信自己是對的？：不知不覺掉入的101種慣性思考陷阱（二版）"/>
    <s v="李南錫"/>
    <s v="本事出版社"/>
    <s v="9789579121842"/>
    <d v="2021-05-19T00:00:00"/>
    <n v="480"/>
    <n v="0.72916666666666663"/>
    <n v="350"/>
    <n v="1"/>
    <n v="1"/>
    <n v="350"/>
  </r>
  <r>
    <m/>
    <s v="20210921018238"/>
    <x v="0"/>
    <x v="1"/>
    <s v="0010898537"/>
    <s v="大腦X檔案：從神經科學解密大腦運作與怪奇病例"/>
    <s v="馬克．丁曼"/>
    <s v="立緒"/>
    <s v="9789863601692"/>
    <d v="2021-07-30T00:00:00"/>
    <n v="399"/>
    <n v="0.72932330827067671"/>
    <n v="291"/>
    <n v="1"/>
    <n v="1"/>
    <n v="291"/>
  </r>
  <r>
    <m/>
    <s v="20210927029590"/>
    <x v="0"/>
    <x v="1"/>
    <s v="0010902744"/>
    <s v="人生超整理：任何整理術都比不上你開始思考。想要煥然一新，該整理的不是物品，而是思考方式、人際關係，還有你自己。"/>
    <s v="森博嗣"/>
    <s v="仲間出版"/>
    <s v="9789869892094"/>
    <d v="2021-09-24T00:00:00"/>
    <n v="360"/>
    <n v="0.73055555555555551"/>
    <n v="263"/>
    <n v="1"/>
    <n v="1"/>
    <n v="263"/>
  </r>
  <r>
    <m/>
    <s v="20211005003798"/>
    <x v="0"/>
    <x v="1"/>
    <s v="0010879071"/>
    <s v="隱性反骨：持續思辨、否定自我的教授，帶你逆想人生"/>
    <s v="李忠憲"/>
    <s v="先覺"/>
    <s v="9789861343686"/>
    <d v="2021-01-01T00:00:00"/>
    <n v="400"/>
    <n v="0.73"/>
    <n v="292"/>
    <n v="1"/>
    <n v="1"/>
    <n v="292"/>
  </r>
  <r>
    <m/>
    <s v="20210922023723"/>
    <x v="0"/>
    <x v="1"/>
    <s v="0010899037"/>
    <s v="靈魂修理師：遇見無法逃離「自覺不完美」情緒而壞掉的人"/>
    <s v="阿爾弗雷德‧阿德勒"/>
    <s v="好人出版"/>
    <s v="9789860637595"/>
    <d v="2021-08-11T00:00:00"/>
    <n v="350"/>
    <n v="0.73142857142857143"/>
    <n v="256"/>
    <n v="1"/>
    <n v="1"/>
    <n v="256"/>
  </r>
  <r>
    <m/>
    <s v="20210924016068"/>
    <x v="0"/>
    <x v="1"/>
    <s v="0010903340"/>
    <s v="我心裡住著一隻刺蝟：看懂你的人生劇本與內在防衛機制，療癒各種人際傷"/>
    <s v="陳子蘭"/>
    <s v="如何"/>
    <s v="9789861366005"/>
    <d v="2021-10-01T00:00:00"/>
    <n v="280"/>
    <n v="0.72857142857142854"/>
    <n v="204"/>
    <n v="1"/>
    <n v="1"/>
    <n v="204"/>
  </r>
  <r>
    <m/>
    <s v="20210922023723"/>
    <x v="0"/>
    <x v="1"/>
    <s v="0010897778"/>
    <s v="每道人生的坎，都是一道加分題"/>
    <s v="莎莉夫人（Ms. Sally）"/>
    <s v="如何"/>
    <s v="9789861365916"/>
    <d v="2021-08-01T00:00:00"/>
    <n v="300"/>
    <n v="0.73"/>
    <n v="219"/>
    <n v="1"/>
    <n v="1"/>
    <n v="219"/>
  </r>
  <r>
    <m/>
    <s v="20211005012759"/>
    <x v="0"/>
    <x v="1"/>
    <s v="0010903351"/>
    <s v="如果世界是一場派對"/>
    <s v="街頭故事 李白"/>
    <s v="究竟"/>
    <s v="9789861373409"/>
    <d v="2021-10-01T00:00:00"/>
    <n v="400"/>
    <n v="0.73"/>
    <n v="292"/>
    <n v="1"/>
    <n v="1"/>
    <n v="292"/>
  </r>
  <r>
    <s v="複"/>
    <s v="20210924016068"/>
    <x v="0"/>
    <x v="1"/>
    <s v="0010768150"/>
    <s v="如果那時候，好好說了「對不起」：人人都要學，一堂修補人際關係的入門課"/>
    <s v="海瑞亞‧勒納"/>
    <s v="究竟"/>
    <s v="9789861372433"/>
    <d v="2017-11-01T00:00:00"/>
    <n v="250"/>
    <n v="0.73199999999999998"/>
    <n v="183"/>
    <n v="1"/>
    <n v="1"/>
    <n v="183"/>
  </r>
  <r>
    <m/>
    <s v="20210927029590"/>
    <x v="0"/>
    <x v="1"/>
    <s v="0010903344"/>
    <s v="奇蹟開關：改變生命，掙脫束縛，讓想像力、創造力源源不絕"/>
    <s v="哈利斯三世"/>
    <s v="究竟"/>
    <s v="9789861373416"/>
    <d v="2021-10-01T00:00:00"/>
    <n v="330"/>
    <n v="0.73030303030303034"/>
    <n v="241"/>
    <n v="1"/>
    <n v="1"/>
    <n v="241"/>
  </r>
  <r>
    <m/>
    <s v="20210921018238"/>
    <x v="0"/>
    <x v="1"/>
    <s v="0010902140"/>
    <s v="其實，問題出在心理受傷了"/>
    <s v="艾勒斯特‧桑豪斯"/>
    <s v="奇光出版"/>
    <s v="9789860650686"/>
    <d v="2021-09-15T00:00:00"/>
    <n v="380"/>
    <n v="0.72894736842105268"/>
    <n v="277"/>
    <n v="1"/>
    <n v="1"/>
    <n v="277"/>
  </r>
  <r>
    <m/>
    <s v="20210922023723"/>
    <x v="0"/>
    <x v="1"/>
    <s v="0010893436"/>
    <s v="給未來世代的人生備忘錄：100位典範人物，暢談形塑人生的關鍵時刻"/>
    <m/>
    <s v="奇光出版"/>
    <s v="9789860626476"/>
    <d v="2021-06-09T00:00:00"/>
    <n v="480"/>
    <n v="0.72916666666666663"/>
    <n v="350"/>
    <n v="1"/>
    <n v="1"/>
    <n v="350"/>
  </r>
  <r>
    <m/>
    <s v="20211007034798"/>
    <x v="0"/>
    <x v="1"/>
    <s v="0010904236"/>
    <s v="一公分跳水：不多不少，在現實中尋找逃脫恰好一公分的幸福"/>
    <s v="泰秀,文禎"/>
    <s v="采實文化"/>
    <s v="9789865074357"/>
    <d v="2021-09-30T00:00:00"/>
    <n v="330"/>
    <n v="0.73030303030303034"/>
    <n v="241"/>
    <n v="1"/>
    <n v="1"/>
    <n v="241"/>
  </r>
  <r>
    <s v="複"/>
    <s v="20210922023723"/>
    <x v="0"/>
    <x v="1"/>
    <s v="0010901680"/>
    <s v="相信今天會有好事發生：書寫中的心想事成"/>
    <s v="彭樹君"/>
    <s v="皇冠"/>
    <s v="9789573337836"/>
    <d v="2021-09-06T00:00:00"/>
    <n v="320"/>
    <n v="0.73124999999999996"/>
    <n v="234"/>
    <n v="1"/>
    <n v="1"/>
    <n v="234"/>
  </r>
  <r>
    <s v="複"/>
    <s v="20211001018286"/>
    <x v="0"/>
    <x v="1"/>
    <s v="0010902554"/>
    <s v="大人的煩惱，就由兒童記者來解答吧！"/>
    <s v="龜岡兒童新聞"/>
    <s v="悅知文化"/>
    <s v="9789865101787"/>
    <d v="2021-09-13T00:00:00"/>
    <n v="350"/>
    <n v="0.73142857142857143"/>
    <n v="256"/>
    <n v="1"/>
    <n v="1"/>
    <n v="256"/>
  </r>
  <r>
    <s v="複"/>
    <s v="20210927029590"/>
    <x v="0"/>
    <x v="1"/>
    <s v="0010903852"/>
    <s v="女兒是吸收媽媽情緒長大的：獻給世上所有女兒、母親、女性的自我修復心理學"/>
    <s v="朴又蘭"/>
    <s v="悅知文化"/>
    <s v="9789865101732"/>
    <d v="2021-09-29T00:00:00"/>
    <n v="380"/>
    <n v="0.72894736842105268"/>
    <n v="277"/>
    <n v="1"/>
    <n v="1"/>
    <n v="277"/>
  </r>
  <r>
    <m/>
    <s v="20211007034798"/>
    <x v="0"/>
    <x v="1"/>
    <s v="0010897957"/>
    <s v="先放手，再放心：我從《心經》學到的人生智慧"/>
    <s v="吳若權"/>
    <s v="悅知文化"/>
    <s v="9789865101633"/>
    <d v="2021-08-02T00:00:00"/>
    <n v="360"/>
    <n v="0.73055555555555551"/>
    <n v="263"/>
    <n v="1"/>
    <n v="1"/>
    <n v="263"/>
  </r>
  <r>
    <m/>
    <s v="20211007034798"/>
    <x v="0"/>
    <x v="1"/>
    <s v="0010897945"/>
    <s v="寂寞作為一種迷人的慢性病"/>
    <s v="趙又萱 Abby Chao"/>
    <s v="悅知文化"/>
    <s v="9789865101640"/>
    <d v="2021-08-02T00:00:00"/>
    <n v="360"/>
    <n v="0.73055555555555551"/>
    <n v="263"/>
    <n v="1"/>
    <n v="1"/>
    <n v="263"/>
  </r>
  <r>
    <m/>
    <s v="20210922023723"/>
    <x v="0"/>
    <x v="1"/>
    <s v="0010893410"/>
    <s v="與其麻木前進，不如勇敢迷失：遠山呼喚共同創辦人林子鈞首部著作——如果夢想無比重要，十年一夢又如何？"/>
    <s v="林子鈞"/>
    <s v="悅知文化"/>
    <s v="9789865101527"/>
    <d v="2021-06-07T00:00:00"/>
    <n v="380"/>
    <n v="0.72894736842105268"/>
    <n v="277"/>
    <n v="1"/>
    <n v="1"/>
    <n v="277"/>
  </r>
  <r>
    <m/>
    <s v="20210929011301"/>
    <x v="0"/>
    <x v="1"/>
    <s v="0010902757"/>
    <s v="1000歲歐巴桑的10年機車環島夢"/>
    <s v="彩色頁"/>
    <s v="時報出版"/>
    <s v="9789571393360"/>
    <d v="2021-09-28T00:00:00"/>
    <n v="390"/>
    <n v="0.73076923076923073"/>
    <n v="285"/>
    <n v="1"/>
    <n v="1"/>
    <n v="285"/>
  </r>
  <r>
    <m/>
    <s v="20211012003954"/>
    <x v="0"/>
    <x v="1"/>
    <s v="0010904228"/>
    <s v="一百則旅行諺語，一百個你該旅行的理由"/>
    <s v="田臨斌（老黑）"/>
    <s v="時報出版"/>
    <s v="9789571394664"/>
    <d v="2021-10-12T00:00:00"/>
    <n v="420"/>
    <n v="0.73095238095238091"/>
    <n v="307"/>
    <n v="1"/>
    <n v="1"/>
    <n v="307"/>
  </r>
  <r>
    <m/>
    <s v="20210921018238"/>
    <x v="0"/>
    <x v="1"/>
    <s v="0010894212"/>
    <s v="不勉強自己，把日子過成喜歡的樣子"/>
    <s v="金秀顯"/>
    <s v="時報出版"/>
    <s v="9789571390635"/>
    <d v="2021-07-02T00:00:00"/>
    <n v="450"/>
    <n v="0.73111111111111116"/>
    <n v="329"/>
    <n v="1"/>
    <n v="1"/>
    <n v="329"/>
  </r>
  <r>
    <m/>
    <s v="20210921018238"/>
    <x v="0"/>
    <x v="1"/>
    <s v="0010900313"/>
    <s v="回收人生，甘啦！"/>
    <s v="若山陽一郎"/>
    <s v="時報出版"/>
    <s v="9789571392493"/>
    <d v="2021-08-31T00:00:00"/>
    <n v="350"/>
    <n v="0.73142857142857143"/>
    <n v="256"/>
    <n v="1"/>
    <n v="1"/>
    <n v="256"/>
  </r>
  <r>
    <m/>
    <s v="20211005003798"/>
    <x v="0"/>
    <x v="1"/>
    <s v="0010894597"/>
    <s v="你就好好當你自己：不完美也值得被愛的勇氣"/>
    <s v="璽恩"/>
    <s v="時報出版"/>
    <s v="9789571391397"/>
    <d v="2021-07-02T00:00:00"/>
    <n v="350"/>
    <n v="0.73142857142857143"/>
    <n v="256"/>
    <n v="1"/>
    <n v="1"/>
    <n v="256"/>
  </r>
  <r>
    <m/>
    <s v="20210922023723"/>
    <x v="0"/>
    <x v="1"/>
    <s v="0010893146"/>
    <s v="我的努力，只為自己的海闊天空"/>
    <s v="石雷鵬"/>
    <s v="時報出版"/>
    <s v="9789571388564"/>
    <d v="2021-06-08T00:00:00"/>
    <n v="380"/>
    <n v="0.72894736842105268"/>
    <n v="277"/>
    <n v="1"/>
    <n v="1"/>
    <n v="277"/>
  </r>
  <r>
    <m/>
    <s v="20211001018286"/>
    <x v="0"/>
    <x v="1"/>
    <s v="0010902221"/>
    <s v="我的事，我自己會操心：比起擔心，更要緊握幸福，專注地過好今天"/>
    <s v="崔大鎬"/>
    <s v="時報出版"/>
    <s v="9789571392967"/>
    <d v="2021-09-21T00:00:00"/>
    <n v="280"/>
    <n v="0.72857142857142854"/>
    <n v="204"/>
    <n v="1"/>
    <n v="1"/>
    <n v="204"/>
  </r>
  <r>
    <m/>
    <s v="20210921018238"/>
    <x v="0"/>
    <x v="1"/>
    <s v="0010898651"/>
    <s v="我們所能承擔的，多過我們所能想像"/>
    <s v="瑪雅．桑巴格．朗恩"/>
    <s v="時報出版"/>
    <s v="9789571391670"/>
    <d v="2021-08-10T00:00:00"/>
    <n v="350"/>
    <n v="0.73142857142857143"/>
    <n v="256"/>
    <n v="1"/>
    <n v="1"/>
    <n v="256"/>
  </r>
  <r>
    <m/>
    <s v="20211005012759"/>
    <x v="0"/>
    <x v="1"/>
    <s v="0010891282"/>
    <s v="男人的愛情研究室：談一場不追不求的戀愛"/>
    <s v="Mr.P"/>
    <s v="時報出版"/>
    <s v="9789571388946"/>
    <d v="2021-05-18T00:00:00"/>
    <n v="370"/>
    <n v="0.72972972972972971"/>
    <n v="270"/>
    <n v="1"/>
    <n v="1"/>
    <n v="270"/>
  </r>
  <r>
    <m/>
    <s v="20210922023723"/>
    <x v="0"/>
    <x v="1"/>
    <s v="0010891829"/>
    <s v="洞察鬼滅之刃暗藏的心理現象：解析角色人格特質，探索天賦潛能，培養穿越險境的內在勇氣"/>
    <s v="林萃芬"/>
    <s v="時報出版"/>
    <s v="9789571388748"/>
    <d v="2021-05-25T00:00:00"/>
    <n v="320"/>
    <n v="0.73124999999999996"/>
    <n v="234"/>
    <n v="1"/>
    <n v="1"/>
    <n v="234"/>
  </r>
  <r>
    <m/>
    <s v="20211005012759"/>
    <x v="0"/>
    <x v="1"/>
    <s v="0010888618"/>
    <s v="從學校殺手到幕後推手"/>
    <s v="陳金煌"/>
    <s v="時報出版"/>
    <s v="9789571388168"/>
    <d v="2021-04-20T00:00:00"/>
    <n v="430"/>
    <n v="0.73023255813953492"/>
    <n v="314"/>
    <n v="1"/>
    <n v="1"/>
    <n v="314"/>
  </r>
  <r>
    <m/>
    <s v="20211005012759"/>
    <x v="0"/>
    <x v="1"/>
    <s v="0010893690"/>
    <s v="寫吧！為了抵達自己：放下自卑與恐懼，重新認識自己的寫作練習"/>
    <s v="沒力史翠普"/>
    <s v="時報出版"/>
    <s v="9789571390277"/>
    <d v="2021-06-15T00:00:00"/>
    <n v="300"/>
    <n v="0.73"/>
    <n v="219"/>
    <n v="1"/>
    <n v="1"/>
    <n v="219"/>
  </r>
  <r>
    <m/>
    <s v="20211012003954"/>
    <x v="0"/>
    <x v="1"/>
    <s v="0010903973"/>
    <s v="世界也撼動不了：羽球戰將周天成的生命見證"/>
    <s v="校園編輯小組,周天成"/>
    <s v="校園書房"/>
    <s v="9789861988818"/>
    <d v="2021-10-01T00:00:00"/>
    <n v="150"/>
    <n v="0.73333333333333328"/>
    <n v="110"/>
    <n v="1"/>
    <n v="1"/>
    <n v="110"/>
  </r>
  <r>
    <m/>
    <s v="20210929011301"/>
    <x v="0"/>
    <x v="1"/>
    <s v="0010903792"/>
    <s v="生活需要高級感"/>
    <s v="*小野"/>
    <s v="高寶"/>
    <s v="9789865062262"/>
    <d v="2021-09-29T00:00:00"/>
    <n v="290"/>
    <n v="0.73103448275862071"/>
    <n v="212"/>
    <n v="1"/>
    <n v="1"/>
    <n v="212"/>
  </r>
  <r>
    <m/>
    <s v="20210929011301"/>
    <x v="0"/>
    <x v="1"/>
    <s v="0010903823"/>
    <s v="行動冥想：擺脫不安與煩惱，隨時隨地享受獨處的靜心術"/>
    <s v="白取春彥"/>
    <s v="高寶"/>
    <s v="9789865062255"/>
    <d v="2021-09-29T00:00:00"/>
    <n v="300"/>
    <n v="0.73"/>
    <n v="219"/>
    <n v="1"/>
    <n v="1"/>
    <n v="219"/>
  </r>
  <r>
    <m/>
    <s v="20211006012627"/>
    <x v="0"/>
    <x v="1"/>
    <s v="0010887751"/>
    <s v="你有多獨立，就有多美好"/>
    <s v="王珣"/>
    <s v="高寶"/>
    <s v="9789865060343"/>
    <d v="2021-03-31T00:00:00"/>
    <n v="330"/>
    <n v="0.73030303030303034"/>
    <n v="241"/>
    <n v="1"/>
    <n v="1"/>
    <n v="241"/>
  </r>
  <r>
    <m/>
    <s v="20211005012759"/>
    <x v="0"/>
    <x v="1"/>
    <s v="0010892788"/>
    <s v="情緒按鈕：告別一觸即發的情緒地雷，脫離悲傷、憤怒、恐懼的掌控"/>
    <s v="大衛‧瑞丘"/>
    <s v="高寶"/>
    <s v="9789865061371"/>
    <d v="2021-05-26T00:00:00"/>
    <n v="320"/>
    <n v="0.73124999999999996"/>
    <n v="234"/>
    <n v="1"/>
    <n v="1"/>
    <n v="234"/>
  </r>
  <r>
    <m/>
    <s v="20210927029590"/>
    <x v="0"/>
    <x v="1"/>
    <s v="0010900810"/>
    <s v="就算前路迷茫，我仍執意向前"/>
    <s v="鄧楚涵"/>
    <s v="高寶"/>
    <s v="9789865062170"/>
    <d v="2021-09-15T00:00:00"/>
    <n v="320"/>
    <n v="0.73124999999999996"/>
    <n v="234"/>
    <n v="1"/>
    <n v="1"/>
    <n v="234"/>
  </r>
  <r>
    <m/>
    <s v="20210921018238"/>
    <x v="0"/>
    <x v="1"/>
    <s v="0010900802"/>
    <s v="給習慣逃避的你"/>
    <s v="李國翠"/>
    <s v="高寶"/>
    <s v="9789865062088"/>
    <d v="2021-08-25T00:00:00"/>
    <n v="320"/>
    <n v="0.73124999999999996"/>
    <n v="234"/>
    <n v="1"/>
    <n v="1"/>
    <n v="234"/>
  </r>
  <r>
    <m/>
    <s v="20210927029590"/>
    <x v="0"/>
    <x v="1"/>
    <s v="0010900807"/>
    <s v="聰明人從不走捷徑，夢想的路要用雙腳丈量"/>
    <s v="夏文芳"/>
    <s v="高寶"/>
    <s v="9789865062163"/>
    <d v="2021-08-25T00:00:00"/>
    <n v="320"/>
    <n v="0.73124999999999996"/>
    <n v="234"/>
    <n v="1"/>
    <n v="1"/>
    <n v="234"/>
  </r>
  <r>
    <m/>
    <s v="20211005012759"/>
    <x v="0"/>
    <x v="1"/>
    <s v="0010892283"/>
    <s v="不焦慮的心理課：心理學博士教你活用科學方法，消解生活中的不安與混亂，不再窮忙！"/>
    <s v="黃揚名,張琳琳"/>
    <s v="商周出版"/>
    <s v="9789860734393"/>
    <d v="2021-05-27T00:00:00"/>
    <n v="380"/>
    <n v="0.72894736842105268"/>
    <n v="277"/>
    <n v="1"/>
    <n v="1"/>
    <n v="277"/>
  </r>
  <r>
    <m/>
    <s v="20211012003954"/>
    <x v="0"/>
    <x v="1"/>
    <s v="0010903905"/>
    <s v="失敗學：每一次失敗，都是一次生命系統的升級"/>
    <s v="伊莉莎白．德依"/>
    <s v="商周出版"/>
    <s v="9786267012635"/>
    <d v="2021-10-02T00:00:00"/>
    <n v="340"/>
    <n v="0.72941176470588232"/>
    <n v="248"/>
    <n v="1"/>
    <n v="1"/>
    <n v="248"/>
  </r>
  <r>
    <m/>
    <s v="20210922023723"/>
    <x v="0"/>
    <x v="1"/>
    <s v="0010899173"/>
    <s v="討好陷阱：心理師的情緒解方－有些人無論如何都不會滿意，那就別再嘗試討好他們"/>
    <s v="艾瑪．里德．特雷爾"/>
    <s v="商業周刊 寄倉"/>
    <s v="9789865519636"/>
    <d v="2021-08-12T00:00:00"/>
    <n v="380"/>
    <n v="0.72894736842105268"/>
    <n v="277"/>
    <n v="1"/>
    <n v="1"/>
    <n v="277"/>
  </r>
  <r>
    <m/>
    <s v="20211006012627"/>
    <x v="0"/>
    <x v="1"/>
    <s v="0010892790"/>
    <s v="「鬼滅之刃」戰鬥人生生存語錄：52個閃耀著愛和熱血的心靈應援金句"/>
    <s v="藤寺郁光"/>
    <s v="啟明出版"/>
    <s v="9789869970143"/>
    <d v="2021-06-05T00:00:00"/>
    <n v="380"/>
    <n v="0.72894736842105268"/>
    <n v="277"/>
    <n v="1"/>
    <n v="1"/>
    <n v="277"/>
  </r>
  <r>
    <m/>
    <s v="20211012003954"/>
    <x v="0"/>
    <x v="1"/>
    <s v="0010903936"/>
    <s v="高效學習者都在用的科學思維：從笛卡爾、達爾文、愛因斯坦等18位科學家，培養屬於天才的思考"/>
    <m/>
    <s v="崧燁文化 寄倉"/>
    <s v="9789865168551"/>
    <d v="2021-10-08T00:00:00"/>
    <n v="299"/>
    <n v="0.72909698996655514"/>
    <n v="218"/>
    <n v="1"/>
    <n v="1"/>
    <n v="218"/>
  </r>
  <r>
    <m/>
    <s v="20210929011301"/>
    <x v="0"/>
    <x v="1"/>
    <s v="0010904110"/>
    <s v="童話與夢境的療癒力量：心理師陪伴你從逆境中長出復原力的 23 個故事"/>
    <s v="海苔熊（程威銓）,趙書賢,柯政華,周冠邑,吳東彥,蘇世修,蘇桂慧"/>
    <s v="張老師文化"/>
    <s v="9789576939587"/>
    <d v="2021-10-01T00:00:00"/>
    <n v="350"/>
    <n v="0.73142857142857143"/>
    <n v="256"/>
    <n v="1"/>
    <n v="1"/>
    <n v="256"/>
  </r>
  <r>
    <s v="複"/>
    <s v="20210921018238"/>
    <x v="0"/>
    <x v="1"/>
    <s v="0010902099"/>
    <s v="看穿人心的小動作"/>
    <s v="匠英一"/>
    <s v="晨星"/>
    <s v="9786267009574"/>
    <d v="2021-09-12T00:00:00"/>
    <n v="380"/>
    <n v="0.72894736842105268"/>
    <n v="277"/>
    <n v="1"/>
    <n v="1"/>
    <n v="277"/>
  </r>
  <r>
    <m/>
    <s v="20211001018286"/>
    <x v="0"/>
    <x v="1"/>
    <s v="0010900314"/>
    <s v="想笑的時候再笑，才是我最可愛的樣子：YouTuber「飽妮」施展電影宅魔法，讓你成為最喜歡的自己（管他淑女佳人還是蛇蠍魔女或魯妹）"/>
    <s v="飽妮"/>
    <s v="野人"/>
    <s v="9789863845195"/>
    <d v="2021-08-25T00:00:00"/>
    <n v="360"/>
    <n v="0.73055555555555551"/>
    <n v="263"/>
    <n v="1"/>
    <n v="1"/>
    <n v="263"/>
  </r>
  <r>
    <m/>
    <s v="20210929011301"/>
    <x v="0"/>
    <x v="1"/>
    <s v="0010903621"/>
    <s v="奧修的靜心冥想課——21 天的意識鍛鍊，幫助你找回真正的自己"/>
    <s v="奧修（OSHO）"/>
    <s v="麥田"/>
    <s v="9786263100831"/>
    <d v="2021-10-02T00:00:00"/>
    <n v="350"/>
    <n v="0.73142857142857143"/>
    <n v="256"/>
    <n v="1"/>
    <n v="1"/>
    <n v="256"/>
  </r>
  <r>
    <m/>
    <s v="20210922023723"/>
    <x v="0"/>
    <x v="1"/>
    <s v="0010897838"/>
    <s v="愈少人認識我們愈好：一個關於背叛、家庭祕辛與身分盜竊的未解之謎"/>
    <s v="艾克絲頓‧貝茲－漢彌爾頓"/>
    <s v="麥田"/>
    <s v="9786263100497"/>
    <d v="2021-08-05T00:00:00"/>
    <n v="399"/>
    <n v="0.72932330827067671"/>
    <n v="291"/>
    <n v="1"/>
    <n v="1"/>
    <n v="291"/>
  </r>
  <r>
    <s v="複"/>
    <s v="20211007034798"/>
    <x v="0"/>
    <x v="1"/>
    <s v="0010898511"/>
    <s v="綠燈"/>
    <s v="馬修‧麥康納"/>
    <s v="堡壘文化"/>
    <s v="9789860670776"/>
    <d v="2021-08-04T00:00:00"/>
    <n v="550"/>
    <n v="0.73090909090909095"/>
    <n v="402"/>
    <n v="1"/>
    <n v="1"/>
    <n v="402"/>
  </r>
  <r>
    <m/>
    <s v="20211007034798"/>
    <x v="0"/>
    <x v="1"/>
    <s v="0010897861"/>
    <s v="奴隸哲學家的人生通識課"/>
    <s v="荻野弘之"/>
    <s v="智富"/>
    <s v="9789869913386"/>
    <d v="2021-08-04T00:00:00"/>
    <n v="330"/>
    <n v="0.73030303030303034"/>
    <n v="241"/>
    <n v="1"/>
    <n v="1"/>
    <n v="241"/>
  </r>
  <r>
    <m/>
    <s v="20210921018238"/>
    <x v="0"/>
    <x v="1"/>
    <s v="0010901759"/>
    <s v="我需要你的愛，更需要找到自己"/>
    <s v="凱特蘿絲"/>
    <s v="開朗文化"/>
    <s v="9789860660722"/>
    <d v="2021-09-08T00:00:00"/>
    <n v="320"/>
    <n v="0.73124999999999996"/>
    <n v="234"/>
    <n v="1"/>
    <n v="1"/>
    <n v="234"/>
  </r>
  <r>
    <m/>
    <s v="20210921018238"/>
    <x v="0"/>
    <x v="1"/>
    <s v="0010900674"/>
    <s v="男女戀情攻防戰 戀愛心理學速查詞典"/>
    <m/>
    <s v="楓書坊"/>
    <s v="9789863776963"/>
    <d v="2021-08-27T00:00:00"/>
    <n v="380"/>
    <n v="0.72894736842105268"/>
    <n v="277"/>
    <n v="1"/>
    <n v="1"/>
    <n v="277"/>
  </r>
  <r>
    <m/>
    <s v="20210922023723"/>
    <x v="0"/>
    <x v="1"/>
    <s v="0010899135"/>
    <s v="身體的祕密語言：療癒致病的情感、心理與能量根源"/>
    <s v="尹娜．西格兒"/>
    <s v="楓書坊"/>
    <s v="9789863776987"/>
    <d v="2021-08-06T00:00:00"/>
    <n v="450"/>
    <n v="0.73111111111111116"/>
    <n v="329"/>
    <n v="1"/>
    <n v="1"/>
    <n v="329"/>
  </r>
  <r>
    <s v="複"/>
    <s v="20210922023723"/>
    <x v="0"/>
    <x v="1"/>
    <s v="0010818934"/>
    <s v="不再假裝沒關係：我無法更認真了。比起成為合格的大人，更想認同那個無能為力的自己"/>
    <s v="韓在媛"/>
    <s v="電腦人雜誌"/>
    <s v="9789579199445"/>
    <d v="2019-04-20T00:00:00"/>
    <n v="350"/>
    <n v="0.8"/>
    <n v="280"/>
    <n v="1"/>
    <n v="1"/>
    <n v="280"/>
  </r>
  <r>
    <m/>
    <s v="20211007034798"/>
    <x v="0"/>
    <x v="1"/>
    <s v="0010904395"/>
    <s v="這世界妖怪很多，受點傷使你更強大！"/>
    <s v="清藍"/>
    <s v="境好出版"/>
    <s v="9786269502363"/>
    <d v="2021-10-07T00:00:00"/>
    <n v="350"/>
    <n v="0.73142857142857143"/>
    <n v="256"/>
    <n v="1"/>
    <n v="1"/>
    <n v="256"/>
  </r>
  <r>
    <m/>
    <s v="20210921018238"/>
    <x v="0"/>
    <x v="1"/>
    <s v="0010900760"/>
    <s v="讓尼采當你的心理師：學習用最快樂的方法享受痛苦、成為超人，從此不再被情緒左右"/>
    <s v="朱賢成"/>
    <s v="境好出版"/>
    <s v="9789860662184"/>
    <d v="2021-09-02T00:00:00"/>
    <n v="420"/>
    <n v="0.73095238095238091"/>
    <n v="307"/>
    <n v="1"/>
    <n v="1"/>
    <n v="307"/>
  </r>
  <r>
    <m/>
    <s v="20210921018238"/>
    <x v="0"/>
    <x v="1"/>
    <s v="0010899202"/>
    <s v="就算不能與大家和睦相處，也沒關係"/>
    <s v="跳舞蝸牛"/>
    <s v="漫遊者文化"/>
    <s v="9789864894987"/>
    <d v="2021-08-11T00:00:00"/>
    <n v="360"/>
    <n v="0.73055555555555551"/>
    <n v="263"/>
    <n v="1"/>
    <n v="1"/>
    <n v="263"/>
  </r>
  <r>
    <m/>
    <s v="20211007034798"/>
    <x v="0"/>
    <x v="1"/>
    <s v="0010903684"/>
    <s v="我獨特，我珍貴：人文世代的競爭力"/>
    <s v="彭漣漪,王怡棻,謝其濬,陳慧玲,陳麗婷,陳玉鳳,錢麗安,陳承璋"/>
    <s v="遠見天下文化"/>
    <s v="9789865252847"/>
    <d v="2021-09-27T00:00:00"/>
    <n v="480"/>
    <n v="0.72916666666666663"/>
    <n v="350"/>
    <n v="1"/>
    <n v="1"/>
    <n v="350"/>
  </r>
  <r>
    <s v="複"/>
    <s v="20210921018238"/>
    <x v="0"/>
    <x v="1"/>
    <s v="0010894565"/>
    <s v="成人過動症的真相"/>
    <s v="岡田尊司"/>
    <s v="遠足文化"/>
    <s v="9789865081034"/>
    <d v="2021-06-23T00:00:00"/>
    <n v="320"/>
    <n v="0.73124999999999996"/>
    <n v="234"/>
    <n v="1"/>
    <n v="1"/>
    <n v="234"/>
  </r>
  <r>
    <m/>
    <s v="20211006012627"/>
    <x v="0"/>
    <x v="1"/>
    <s v="0010892552"/>
    <s v="「最美五套」質感人生穿搭：流行預測師的低管理高時尚法則，小衣櫥就能讓你美翻了"/>
    <s v="Emily Liu"/>
    <s v="遠流"/>
    <s v="9789573291121"/>
    <d v="2021-05-27T00:00:00"/>
    <n v="370"/>
    <n v="0.72972972972972971"/>
    <n v="270"/>
    <n v="1"/>
    <n v="1"/>
    <n v="270"/>
  </r>
  <r>
    <m/>
    <s v="20210921018238"/>
    <x v="0"/>
    <x v="1"/>
    <s v="0010889513"/>
    <s v="大人的床邊故事"/>
    <s v="凱薩琳．尼可萊"/>
    <s v="遠流"/>
    <s v="9789573290780"/>
    <d v="2021-05-27T00:00:00"/>
    <n v="380"/>
    <n v="0.72894736842105268"/>
    <n v="277"/>
    <n v="1"/>
    <n v="1"/>
    <n v="277"/>
  </r>
  <r>
    <m/>
    <s v="20210922023723"/>
    <x v="0"/>
    <x v="1"/>
    <s v="0010900487"/>
    <s v="順應人性：活化超感知和身心系統，過上自己真正想要的生活"/>
    <s v="史提夫‧畢度夫"/>
    <s v="遠流"/>
    <s v="9789573292500"/>
    <d v="2021-08-27T00:00:00"/>
    <n v="420"/>
    <n v="0.73095238095238091"/>
    <n v="307"/>
    <n v="1"/>
    <n v="1"/>
    <n v="307"/>
  </r>
  <r>
    <m/>
    <s v="20210924016068"/>
    <x v="0"/>
    <x v="1"/>
    <s v="0010903248"/>
    <s v="練習不糾結：擺脫束縛的41項行動指南"/>
    <s v="有川真由美"/>
    <s v="遠流"/>
    <s v="9789573292920"/>
    <d v="2021-09-29T00:00:00"/>
    <n v="350"/>
    <n v="0.73142857142857143"/>
    <n v="256"/>
    <n v="1"/>
    <n v="1"/>
    <n v="256"/>
  </r>
  <r>
    <m/>
    <s v="20210922023723"/>
    <x v="0"/>
    <x v="1"/>
    <s v="0010900393"/>
    <s v="療癒次級創傷：助人工作者的自我療癒指南"/>
    <s v="楚蒂.吉伯特-艾略特"/>
    <s v="遠流"/>
    <s v="9789573292289"/>
    <d v="2021-08-27T00:00:00"/>
    <n v="320"/>
    <n v="0.73124999999999996"/>
    <n v="234"/>
    <n v="1"/>
    <n v="1"/>
    <n v="234"/>
  </r>
  <r>
    <m/>
    <s v="20210927029590"/>
    <x v="0"/>
    <x v="1"/>
    <s v="0010902973"/>
    <s v="當我說想死的時候，生命卻對我微笑：憂鬱症患者從自殺到接受不完美人生的故事"/>
    <s v="金賢真"/>
    <s v="橙實文化"/>
    <s v="9789869984683"/>
    <d v="2021-09-23T00:00:00"/>
    <n v="320"/>
    <n v="0.73124999999999996"/>
    <n v="234"/>
    <n v="1"/>
    <n v="1"/>
    <n v="234"/>
  </r>
  <r>
    <m/>
    <s v="20211007034798"/>
    <x v="0"/>
    <x v="1"/>
    <s v="0010898509"/>
    <s v="死過一次才學會守護自己：共感人的「小我」練習"/>
    <s v="艾妮塔穆札尼"/>
    <s v="橡實文化"/>
    <s v="9789865401719"/>
    <d v="2021-08-02T00:00:00"/>
    <n v="380"/>
    <n v="0.72894736842105268"/>
    <n v="277"/>
    <n v="1"/>
    <n v="1"/>
    <n v="277"/>
  </r>
  <r>
    <m/>
    <s v="20211007034798"/>
    <x v="0"/>
    <x v="1"/>
    <s v="0010904446"/>
    <s v="公民可以很有事：志祺七七 議題探究×資訊辨識×觀點養成 獨門心法大公開"/>
    <s v="志祺七七"/>
    <s v="親子天下"/>
    <s v="9786263051034"/>
    <d v="2021-10-07T00:00:00"/>
    <n v="380"/>
    <n v="0.72894736842105268"/>
    <n v="277"/>
    <n v="1"/>
    <n v="1"/>
    <n v="277"/>
  </r>
  <r>
    <m/>
    <s v="20211007034798"/>
    <x v="0"/>
    <x v="1"/>
    <s v="0010899907"/>
    <s v="「這樣安排是為你好！」──照顧父母的25個盲點"/>
    <s v="陳乃菁"/>
    <s v="寶瓶文化"/>
    <s v="9789864062430"/>
    <d v="2021-08-20T00:00:00"/>
    <n v="350"/>
    <n v="0.73142857142857143"/>
    <n v="256"/>
    <n v="1"/>
    <n v="1"/>
    <n v="256"/>
  </r>
  <r>
    <m/>
    <s v="20211007034798"/>
    <x v="0"/>
    <x v="1"/>
    <s v="0010898075"/>
    <s v="我想愛你所不能愛的自己"/>
    <s v="叢非從"/>
    <s v="寶瓶文化"/>
    <s v="9789864062409"/>
    <d v="2021-08-05T00:00:00"/>
    <n v="380"/>
    <n v="0.72894736842105268"/>
    <n v="277"/>
    <n v="1"/>
    <n v="1"/>
    <n v="277"/>
  </r>
  <r>
    <m/>
    <s v="20210922023723"/>
    <x v="0"/>
    <x v="2"/>
    <s v="0010892032"/>
    <s v="批判性寫作：西洋文史閱讀素養"/>
    <s v="傑西．利伯曼"/>
    <s v="EZ叢書館"/>
    <s v="9789862489925"/>
    <d v="2021-06-03T00:00:00"/>
    <n v="360"/>
    <n v="0.73055555555555551"/>
    <n v="263"/>
    <n v="1"/>
    <n v="1"/>
    <n v="263"/>
  </r>
  <r>
    <s v="複"/>
    <s v="20211005012759"/>
    <x v="0"/>
    <x v="2"/>
    <s v="0010900669"/>
    <s v="我長在打開的樹洞"/>
    <s v="程廷Apyang Imiq"/>
    <s v="九歌"/>
    <s v="9789864503421"/>
    <d v="2021-05-01T00:00:00"/>
    <n v="280"/>
    <n v="0.72857142857142854"/>
    <n v="204"/>
    <n v="1"/>
    <n v="1"/>
    <n v="204"/>
  </r>
  <r>
    <m/>
    <s v="20211005003798"/>
    <x v="0"/>
    <x v="2"/>
    <s v="0010902863"/>
    <s v="急診室的奇蹟"/>
    <s v="蘇愚"/>
    <s v="九歌"/>
    <s v="9789864503674"/>
    <d v="2021-09-29T00:00:00"/>
    <n v="480"/>
    <n v="0.72916666666666663"/>
    <n v="350"/>
    <n v="1"/>
    <n v="1"/>
    <n v="350"/>
  </r>
  <r>
    <m/>
    <s v="20211007034798"/>
    <x v="0"/>
    <x v="2"/>
    <s v="0010899810"/>
    <s v="愛人蒸他的睡眠"/>
    <s v="陳顥仁"/>
    <s v="九歌"/>
    <s v="9789864503629"/>
    <d v="2021-08-30T00:00:00"/>
    <n v="300"/>
    <n v="0.73"/>
    <n v="219"/>
    <n v="1"/>
    <n v="1"/>
    <n v="219"/>
  </r>
  <r>
    <m/>
    <s v="20210929011301"/>
    <x v="0"/>
    <x v="2"/>
    <s v="0010896873"/>
    <s v="翻譯乃大道，譯者獨憔悴：余光中翻譯論集"/>
    <s v="余光中"/>
    <s v="九歌"/>
    <s v="9789864503582"/>
    <d v="2021-09-29T00:00:00"/>
    <n v="500"/>
    <n v="0.73"/>
    <n v="365"/>
    <n v="1"/>
    <n v="1"/>
    <n v="365"/>
  </r>
  <r>
    <m/>
    <s v="20211012003954"/>
    <x v="0"/>
    <x v="2"/>
    <s v="0010904639"/>
    <s v="對岸"/>
    <s v="安田夏菜"/>
    <s v="三民"/>
    <s v="9789571472652"/>
    <d v="2021-10-08T00:00:00"/>
    <n v="400"/>
    <n v="0.8"/>
    <n v="320"/>
    <n v="1"/>
    <n v="1"/>
    <n v="320"/>
  </r>
  <r>
    <m/>
    <s v="20211006012627"/>
    <x v="0"/>
    <x v="2"/>
    <s v="0010887397"/>
    <s v="世上沒有純粹的黑：芙烈達的烈愛人生"/>
    <s v="克萊兒‧貝列斯特"/>
    <s v="三采"/>
    <s v="9789576584862"/>
    <d v="2021-04-01T00:00:00"/>
    <n v="500"/>
    <n v="0.73"/>
    <n v="365"/>
    <n v="1"/>
    <n v="1"/>
    <n v="365"/>
  </r>
  <r>
    <m/>
    <s v="20210922023723"/>
    <x v="0"/>
    <x v="2"/>
    <s v="0010891991"/>
    <s v="相遇之時、盛開之花"/>
    <s v="青海野灰"/>
    <s v="三采"/>
    <s v="9789576585524"/>
    <d v="2021-06-04T00:00:00"/>
    <n v="360"/>
    <n v="0.73055555555555551"/>
    <n v="263"/>
    <n v="1"/>
    <n v="1"/>
    <n v="263"/>
  </r>
  <r>
    <m/>
    <s v="20210921018238"/>
    <x v="0"/>
    <x v="2"/>
    <s v="0010899882"/>
    <s v="無法成為你期待的樣子，我不抱歉"/>
    <s v="肆一"/>
    <s v="三采"/>
    <s v="9789576585777"/>
    <d v="2021-08-27T00:00:00"/>
    <n v="380"/>
    <n v="0.72894736842105268"/>
    <n v="277"/>
    <n v="1"/>
    <n v="1"/>
    <n v="277"/>
  </r>
  <r>
    <m/>
    <s v="未下單"/>
    <x v="0"/>
    <x v="2"/>
    <s v="0010904771"/>
    <s v="三島由紀夫書信教室"/>
    <s v="三島由紀夫"/>
    <s v="大牌出版"/>
    <s v="9789860741605"/>
    <d v="2021-10-14T00:00:00"/>
    <n v="350"/>
    <n v="0.73"/>
    <n v="256"/>
    <n v="1"/>
    <n v="1"/>
    <n v="256"/>
  </r>
  <r>
    <m/>
    <s v="20210927029590"/>
    <x v="0"/>
    <x v="2"/>
    <s v="0010900615"/>
    <s v="他們沒在寫小說的時候：戒嚴台灣小說家群像"/>
    <s v="朱宥勳"/>
    <s v="大塊文化"/>
    <s v="9789860777338"/>
    <d v="2021-09-01T00:00:00"/>
    <n v="380"/>
    <n v="0.72894736842105268"/>
    <n v="277"/>
    <n v="1"/>
    <n v="1"/>
    <n v="277"/>
  </r>
  <r>
    <m/>
    <s v="20210929011301"/>
    <x v="0"/>
    <x v="2"/>
    <s v="0010903493"/>
    <s v="渾沌"/>
    <s v="夢枕,松本大洋"/>
    <s v="大塊文化"/>
    <s v="9789860777321"/>
    <d v="2021-10-02T00:00:00"/>
    <n v="380"/>
    <n v="0.72894736842105268"/>
    <n v="277"/>
    <n v="1"/>
    <n v="1"/>
    <n v="277"/>
  </r>
  <r>
    <m/>
    <s v="20211005012759"/>
    <x v="0"/>
    <x v="2"/>
    <s v="0010881545"/>
    <s v="鐵男孩：山寨之城（套書）：IRON BOY: PIRATE TOWN"/>
    <s v="麥人杰"/>
    <s v="大辣"/>
    <s v="9789869855723"/>
    <d v="2021-01-27T00:00:00"/>
    <n v="900"/>
    <n v="0.73"/>
    <n v="657"/>
    <n v="1"/>
    <n v="2"/>
    <n v="657"/>
  </r>
  <r>
    <m/>
    <s v="20211007034798"/>
    <x v="0"/>
    <x v="2"/>
    <s v="0010903886"/>
    <s v="走路回家"/>
    <s v="小野"/>
    <s v="今周刊"/>
    <s v="9786267014134"/>
    <d v="2021-10-07T00:00:00"/>
    <n v="360"/>
    <n v="0.73055555555555551"/>
    <n v="263"/>
    <n v="1"/>
    <n v="1"/>
    <n v="263"/>
  </r>
  <r>
    <m/>
    <s v="20211006012627"/>
    <x v="0"/>
    <x v="2"/>
    <s v="0010882805"/>
    <s v="編年台北"/>
    <s v="丁威仁"/>
    <s v="允晨文化"/>
    <s v="9789869955348"/>
    <d v="2021-02-03T00:00:00"/>
    <n v="350"/>
    <n v="0.73142857142857143"/>
    <n v="256"/>
    <n v="1"/>
    <n v="1"/>
    <n v="256"/>
  </r>
  <r>
    <m/>
    <s v="20211007034798"/>
    <x v="0"/>
    <x v="2"/>
    <s v="0010903900"/>
    <s v="十七歲的獠牙：我的少年心史、人物誌與新浮生六記"/>
    <s v="楊典"/>
    <s v="木果文創有限公司"/>
    <s v="9789869957632"/>
    <d v="2021-10-07T00:00:00"/>
    <n v="580"/>
    <n v="0.72931034482758617"/>
    <n v="423"/>
    <n v="1"/>
    <n v="1"/>
    <n v="423"/>
  </r>
  <r>
    <m/>
    <s v="20211005012759"/>
    <x v="0"/>
    <x v="2"/>
    <s v="0010890333"/>
    <s v="你是我最艱難的信仰：凌性傑詩文選"/>
    <s v="凌性傑"/>
    <s v="木馬文化"/>
    <s v="9789863599050"/>
    <d v="2021-05-05T00:00:00"/>
    <n v="430"/>
    <n v="0.73023255813953492"/>
    <n v="314"/>
    <n v="1"/>
    <n v="1"/>
    <n v="314"/>
  </r>
  <r>
    <m/>
    <s v="20211006012627"/>
    <x v="0"/>
    <x v="2"/>
    <s v="0010887973"/>
    <s v="我香港，我街道2：全球華人作家齊寫香港"/>
    <m/>
    <s v="木馬文化"/>
    <s v="9789863598824"/>
    <d v="2021-04-08T00:00:00"/>
    <n v="350"/>
    <n v="0.73142857142857143"/>
    <n v="256"/>
    <n v="1"/>
    <n v="1"/>
    <n v="256"/>
  </r>
  <r>
    <m/>
    <s v="20211005012759"/>
    <x v="0"/>
    <x v="2"/>
    <s v="0010891148"/>
    <s v="烈火荒原"/>
    <s v="克里斯漢默"/>
    <s v="木馬文化"/>
    <s v="9789863598923"/>
    <d v="2021-05-12T00:00:00"/>
    <n v="420"/>
    <n v="0.73095238095238091"/>
    <n v="307"/>
    <n v="1"/>
    <n v="1"/>
    <n v="307"/>
  </r>
  <r>
    <m/>
    <s v="20211007034798"/>
    <x v="0"/>
    <x v="2"/>
    <s v="0010900244"/>
    <s v="斜陽：我深愛著與這世界戰鬥到底的你，太宰治經典名作選"/>
    <s v="太宰治"/>
    <s v="木馬文化"/>
    <s v="9786263140172"/>
    <d v="2021-08-25T00:00:00"/>
    <n v="280"/>
    <n v="0.72857142857142854"/>
    <n v="204"/>
    <n v="1"/>
    <n v="1"/>
    <n v="204"/>
  </r>
  <r>
    <m/>
    <s v="20211006012627"/>
    <x v="0"/>
    <x v="2"/>
    <s v="0010881617"/>
    <s v="甜蜜與卑微：40年的守候，換得一個回眸【真情賞讀版】"/>
    <s v="郭強生"/>
    <s v="木馬文化"/>
    <s v="9789863598671"/>
    <d v="2021-01-27T00:00:00"/>
    <n v="420"/>
    <n v="0.73095238095238091"/>
    <n v="307"/>
    <n v="1"/>
    <n v="1"/>
    <n v="307"/>
  </r>
  <r>
    <m/>
    <s v="20210921018238"/>
    <x v="0"/>
    <x v="2"/>
    <s v="0010902141"/>
    <s v="感情百物"/>
    <s v="張亦絢"/>
    <s v="木馬文化"/>
    <s v="8667106512695"/>
    <d v="2021-09-15T00:00:00"/>
    <n v="450"/>
    <n v="0.73111111111111116"/>
    <n v="329"/>
    <n v="1"/>
    <n v="1"/>
    <n v="329"/>
  </r>
  <r>
    <m/>
    <s v="20210924016068"/>
    <x v="0"/>
    <x v="2"/>
    <s v="0010899027"/>
    <s v="樹下長椅"/>
    <s v="克里斯多福夏布特"/>
    <s v="木馬文化"/>
    <s v="9789863599609"/>
    <d v="2021-08-11T00:00:00"/>
    <n v="450"/>
    <n v="0.73111111111111116"/>
    <n v="329"/>
    <n v="1"/>
    <n v="1"/>
    <n v="329"/>
  </r>
  <r>
    <m/>
    <s v="20210921018238"/>
    <x v="0"/>
    <x v="2"/>
    <s v="0010902200"/>
    <s v="警官之血（上/下冊）"/>
    <s v="佐佐木讓（Sasaki Joh）"/>
    <s v="木馬文化"/>
    <s v="9786263140165"/>
    <d v="2021-09-24T00:00:00"/>
    <n v="700"/>
    <n v="0.73"/>
    <n v="511"/>
    <n v="1"/>
    <n v="2"/>
    <n v="511"/>
  </r>
  <r>
    <m/>
    <s v="20210921018238"/>
    <x v="0"/>
    <x v="2"/>
    <s v="0010902754"/>
    <s v="俗女養成記2劇本原創小說"/>
    <s v="中華電視股份有限公司,影響原創影視股份有限公司,百戲電影製作有限公司"/>
    <s v="水靈文創 寄倉"/>
    <s v="9786269507627"/>
    <d v="2021-09-22T00:00:00"/>
    <n v="350"/>
    <n v="0.73142857142857143"/>
    <n v="256"/>
    <n v="1"/>
    <n v="1"/>
    <n v="256"/>
  </r>
  <r>
    <m/>
    <s v="20210929011301"/>
    <x v="0"/>
    <x v="2"/>
    <s v="0010903339"/>
    <s v="同姓同名"/>
    <s v="下村敦史"/>
    <s v="叩應"/>
    <s v="9789861337883"/>
    <d v="2021-10-01T00:00:00"/>
    <n v="400"/>
    <n v="0.73"/>
    <n v="292"/>
    <n v="1"/>
    <n v="1"/>
    <n v="292"/>
  </r>
  <r>
    <m/>
    <s v="20211005012759"/>
    <x v="0"/>
    <x v="2"/>
    <s v="0010903352"/>
    <s v="氤氳之城"/>
    <s v="卡洛斯．魯依斯．薩豐"/>
    <s v="叩應"/>
    <s v="9789861337906"/>
    <d v="2021-10-01T00:00:00"/>
    <n v="360"/>
    <n v="0.73055555555555551"/>
    <n v="263"/>
    <n v="1"/>
    <n v="1"/>
    <n v="263"/>
  </r>
  <r>
    <m/>
    <s v="20211007034798"/>
    <x v="0"/>
    <x v="2"/>
    <s v="0010903549"/>
    <s v="我在未來等你"/>
    <s v="劉同"/>
    <s v="四塊玉文創"/>
    <s v="9789865510855"/>
    <d v="2021-10-07T00:00:00"/>
    <n v="350"/>
    <n v="0.73142857142857143"/>
    <n v="256"/>
    <n v="1"/>
    <n v="1"/>
    <n v="256"/>
  </r>
  <r>
    <m/>
    <s v="20211007034798"/>
    <x v="0"/>
    <x v="2"/>
    <s v="0010904775"/>
    <s v="瘋狂機關車：有如日本的福爾摩斯探案，大阪圭吉的本格推理偵探短篇集"/>
    <s v="大阪圭吉"/>
    <s v="四塊玉文創"/>
    <s v="9789865510916"/>
    <d v="2021-10-07T00:00:00"/>
    <n v="350"/>
    <n v="0.73142857142857143"/>
    <n v="256"/>
    <n v="1"/>
    <n v="1"/>
    <n v="256"/>
  </r>
  <r>
    <m/>
    <s v="20211007034798"/>
    <x v="0"/>
    <x v="2"/>
    <s v="0010903341"/>
    <s v="秋霞的一千零一夜：多桑蔣渭川的二二八"/>
    <s v="蔣理容"/>
    <s v="玉山社"/>
    <s v="9789862942765"/>
    <d v="2021-09-17T00:00:00"/>
    <n v="480"/>
    <n v="0.72916666666666663"/>
    <n v="350"/>
    <n v="1"/>
    <n v="1"/>
    <n v="350"/>
  </r>
  <r>
    <m/>
    <s v="20210929011301"/>
    <x v="0"/>
    <x v="2"/>
    <s v="0010903859"/>
    <s v="不要在我月經來時逼迫我"/>
    <s v="謝曉陽"/>
    <s v="印刻"/>
    <s v="9789863874775"/>
    <d v="2021-09-29T00:00:00"/>
    <n v="300"/>
    <n v="0.73"/>
    <n v="219"/>
    <n v="1"/>
    <n v="1"/>
    <n v="219"/>
  </r>
  <r>
    <m/>
    <s v="20211007034798"/>
    <x v="0"/>
    <x v="2"/>
    <s v="0010899477"/>
    <s v="天使沒有性別"/>
    <s v="陳瀅巧"/>
    <s v="印刻"/>
    <s v="9789863873600"/>
    <d v="2021-08-16T00:00:00"/>
    <n v="300"/>
    <n v="0.73"/>
    <n v="219"/>
    <n v="1"/>
    <n v="1"/>
    <n v="219"/>
  </r>
  <r>
    <m/>
    <s v="20210922023723"/>
    <x v="0"/>
    <x v="2"/>
    <s v="0010901689"/>
    <s v="茶金 （葉脈版）"/>
    <s v="公視,客委會,黃國華"/>
    <s v="印刻"/>
    <s v="9789863874768"/>
    <d v="2021-09-06T00:00:00"/>
    <n v="550"/>
    <n v="0.73090909090909095"/>
    <n v="402"/>
    <n v="1"/>
    <n v="1"/>
    <n v="402"/>
  </r>
  <r>
    <m/>
    <s v="20210921018238"/>
    <x v="0"/>
    <x v="2"/>
    <s v="0010902232"/>
    <s v="涼家婦女"/>
    <s v="顏理謙"/>
    <s v="印刻"/>
    <s v="9789863874706"/>
    <d v="2021-09-10T00:00:00"/>
    <n v="350"/>
    <n v="0.73142857142857143"/>
    <n v="256"/>
    <n v="1"/>
    <n v="1"/>
    <n v="256"/>
  </r>
  <r>
    <m/>
    <s v="20211006012627"/>
    <x v="0"/>
    <x v="2"/>
    <s v="0010887128"/>
    <s v="航向阿拉斯（《小王子》作者安東尼．聖修伯里的自傳類小說，1942年美國初版插畫首度曝光）"/>
    <s v="安東尼聖修伯里"/>
    <s v="好人出版"/>
    <s v="9789869977654"/>
    <d v="2021-03-31T00:00:00"/>
    <n v="380"/>
    <n v="0.72894736842105268"/>
    <n v="277"/>
    <n v="1"/>
    <n v="1"/>
    <n v="277"/>
  </r>
  <r>
    <m/>
    <s v="20211006012627"/>
    <x v="0"/>
    <x v="2"/>
    <s v="0010891702"/>
    <s v="Blue (達‧文西雜誌 x BOOKMETER網站年度票選第1名)"/>
    <s v="葉真中顯"/>
    <s v="尖端"/>
    <s v="9786263010024"/>
    <d v="2021-05-20T00:00:00"/>
    <n v="420"/>
    <n v="0.73095238095238091"/>
    <n v="307"/>
    <n v="1"/>
    <n v="1"/>
    <n v="307"/>
  </r>
  <r>
    <m/>
    <s v="20210927029590"/>
    <x v="0"/>
    <x v="2"/>
    <s v="0010902277"/>
    <s v="不想往前，是為了給你來夢裡的空間"/>
    <s v="孟耿如Aru Meng"/>
    <s v="尖端"/>
    <s v="9786263084957"/>
    <d v="2021-09-17T00:00:00"/>
    <n v="499"/>
    <n v="0.72945891783567129"/>
    <n v="364"/>
    <n v="1"/>
    <n v="1"/>
    <n v="364"/>
  </r>
  <r>
    <m/>
    <s v="20211006012627"/>
    <x v="0"/>
    <x v="2"/>
    <s v="0010892294"/>
    <s v="向夜晚奔去 YOASOBI小說集"/>
    <s v="星野舞夜 ,蒼太 , ,水上下波"/>
    <s v="尖端"/>
    <s v="9786263023864"/>
    <d v="2021-05-27T00:00:00"/>
    <n v="280"/>
    <n v="0.72857142857142854"/>
    <n v="204"/>
    <n v="1"/>
    <n v="1"/>
    <n v="204"/>
  </r>
  <r>
    <m/>
    <s v="20210924016068"/>
    <x v="0"/>
    <x v="2"/>
    <s v="0010902290"/>
    <s v="那年雪深幾呎"/>
    <s v="布萊恩‧弗利曼"/>
    <s v="尖端"/>
    <s v="9786263089730"/>
    <d v="2021-09-16T00:00:00"/>
    <n v="360"/>
    <n v="0.73055555555555551"/>
    <n v="263"/>
    <n v="1"/>
    <n v="1"/>
    <n v="263"/>
  </r>
  <r>
    <m/>
    <s v="20210927029590"/>
    <x v="0"/>
    <x v="2"/>
    <s v="0010903577"/>
    <s v="這份心情總有一天會遺忘 x 伍佰聯名限量寫真書衣"/>
    <s v="住野夜"/>
    <s v="尖端"/>
    <s v="9786263160460"/>
    <d v="2021-10-06T00:00:00"/>
    <n v="380"/>
    <n v="0.72894736842105268"/>
    <n v="277"/>
    <n v="1"/>
    <n v="1"/>
    <n v="277"/>
  </r>
  <r>
    <m/>
    <s v="20211007034798"/>
    <x v="0"/>
    <x v="2"/>
    <s v="0010902289"/>
    <s v="詭祕客Crimystery2021"/>
    <s v="台灣犯罪作家聯會"/>
    <s v="尖端"/>
    <s v="9786263160484"/>
    <d v="2021-09-16T00:00:00"/>
    <n v="400"/>
    <n v="0.73"/>
    <n v="292"/>
    <n v="1"/>
    <n v="1"/>
    <n v="292"/>
  </r>
  <r>
    <m/>
    <s v="20210922023723"/>
    <x v="0"/>
    <x v="2"/>
    <s v="0010900243"/>
    <s v="人生沒有最好，不錯就好"/>
    <s v="王溢嘉"/>
    <s v="有鹿文化"/>
    <s v="9789860607581"/>
    <d v="2021-09-03T00:00:00"/>
    <n v="360"/>
    <n v="0.73055555555555551"/>
    <n v="263"/>
    <n v="1"/>
    <n v="1"/>
    <n v="263"/>
  </r>
  <r>
    <m/>
    <s v="20210921018238"/>
    <x v="0"/>
    <x v="2"/>
    <s v="0010902551"/>
    <s v="與巴黎出了軌"/>
    <s v="韓良露"/>
    <s v="有鹿文化"/>
    <s v="9789860682328"/>
    <d v="2021-09-17T00:00:00"/>
    <n v="350"/>
    <n v="0.73142857142857143"/>
    <n v="256"/>
    <n v="1"/>
    <n v="1"/>
    <n v="256"/>
  </r>
  <r>
    <m/>
    <s v="20211007034798"/>
    <x v="0"/>
    <x v="2"/>
    <s v="0010900534"/>
    <s v="逆局．上下冊"/>
    <s v="千羽之城"/>
    <s v="奇幻基地"/>
    <s v="9789860668636"/>
    <d v="2021-08-28T00:00:00"/>
    <n v="760"/>
    <n v="0.73026315789473684"/>
    <n v="555"/>
    <n v="1"/>
    <n v="2"/>
    <n v="555"/>
  </r>
  <r>
    <m/>
    <s v="20210921018238"/>
    <x v="0"/>
    <x v="2"/>
    <s v="0010898148"/>
    <s v="訪客（公視原著小說）"/>
    <s v="托比寶"/>
    <s v="奇幻基地"/>
    <s v="9789860668643"/>
    <d v="2021-07-31T00:00:00"/>
    <n v="330"/>
    <n v="0.73030303030303034"/>
    <n v="241"/>
    <n v="1"/>
    <n v="1"/>
    <n v="241"/>
  </r>
  <r>
    <m/>
    <s v="20211007034798"/>
    <x v="0"/>
    <x v="2"/>
    <s v="0010899440"/>
    <s v="詩，多美好"/>
    <s v="鄭明析"/>
    <s v="明人出版事業有限公司"/>
    <s v="9789869895750"/>
    <d v="2021-08-25T00:00:00"/>
    <n v="320"/>
    <n v="0.73124999999999996"/>
    <n v="234"/>
    <n v="1"/>
    <n v="1"/>
    <n v="234"/>
  </r>
  <r>
    <m/>
    <s v="20211007034798"/>
    <x v="0"/>
    <x v="2"/>
    <s v="0010901640"/>
    <s v="暗夜"/>
    <s v="約翰‧哈威"/>
    <s v="東美出版 寄倉"/>
    <s v="9789860675313"/>
    <d v="2021-09-07T00:00:00"/>
    <n v="450"/>
    <n v="0.73111111111111116"/>
    <n v="329"/>
    <n v="1"/>
    <n v="1"/>
    <n v="329"/>
  </r>
  <r>
    <m/>
    <s v="20211007034798"/>
    <x v="0"/>
    <x v="2"/>
    <s v="0010904206"/>
    <s v="永遠的外出：關於那些離開的摯愛之人與失去以後的生活"/>
    <s v="益田米莉"/>
    <s v="采實文化"/>
    <s v="9789865075187"/>
    <d v="2021-09-30T00:00:00"/>
    <n v="320"/>
    <n v="0.73124999999999996"/>
    <n v="234"/>
    <n v="1"/>
    <n v="1"/>
    <n v="234"/>
  </r>
  <r>
    <m/>
    <s v="20211007034798"/>
    <x v="0"/>
    <x v="2"/>
    <s v="0010900664"/>
    <s v="無論如何都要活著"/>
    <s v="朝井遼"/>
    <s v="采實文化"/>
    <s v="9789865074715"/>
    <d v="2021-09-02T00:00:00"/>
    <n v="360"/>
    <n v="0.73055555555555551"/>
    <n v="263"/>
    <n v="1"/>
    <n v="1"/>
    <n v="263"/>
  </r>
  <r>
    <m/>
    <s v="20211007034798"/>
    <x v="0"/>
    <x v="2"/>
    <s v="0010903366"/>
    <s v="土地的詩意想像－－時空流轉中的人、地方與空間"/>
    <s v="劉秀美"/>
    <s v="青木元有限公司"/>
    <s v="9789860696202"/>
    <d v="2021-09-22T00:00:00"/>
    <n v="360"/>
    <n v="0.73055555555555551"/>
    <n v="263"/>
    <n v="1"/>
    <n v="1"/>
    <n v="263"/>
  </r>
  <r>
    <m/>
    <s v="20211007034798"/>
    <x v="0"/>
    <x v="2"/>
    <s v="0010901188"/>
    <s v="幻影號的奇航"/>
    <s v="胡長松"/>
    <s v="前衛"/>
    <s v="9789578019461"/>
    <d v="2021-09-01T00:00:00"/>
    <n v="400"/>
    <n v="0.73"/>
    <n v="292"/>
    <n v="1"/>
    <n v="1"/>
    <n v="292"/>
  </r>
  <r>
    <m/>
    <s v="20210927029590"/>
    <x v="0"/>
    <x v="2"/>
    <s v="0010900133"/>
    <s v="卡西與他們的瓦斯店"/>
    <s v="郝妮爾"/>
    <s v="南方家園"/>
    <s v="9789869888578"/>
    <d v="2021-09-08T00:00:00"/>
    <n v="360"/>
    <n v="0.73055555555555551"/>
    <n v="263"/>
    <n v="1"/>
    <n v="1"/>
    <n v="263"/>
  </r>
  <r>
    <m/>
    <s v="20211006012627"/>
    <x v="0"/>
    <x v="2"/>
    <s v="0010881528"/>
    <s v="聽月亮在你心裡唱歌"/>
    <s v="Misa"/>
    <s v="城邦原創"/>
    <s v="9789869941181"/>
    <d v="2021-01-28T00:00:00"/>
    <n v="270"/>
    <n v="0.72962962962962963"/>
    <n v="197"/>
    <n v="1"/>
    <n v="1"/>
    <n v="197"/>
  </r>
  <r>
    <m/>
    <s v="20210921018238"/>
    <x v="0"/>
    <x v="2"/>
    <s v="0010902462"/>
    <s v="戀聲的時光"/>
    <s v="丁凌凜"/>
    <s v="城邦原創"/>
    <s v="9789860654028"/>
    <d v="2021-09-18T00:00:00"/>
    <n v="270"/>
    <n v="0.72962962962962963"/>
    <n v="197"/>
    <n v="1"/>
    <n v="1"/>
    <n v="197"/>
  </r>
  <r>
    <m/>
    <s v="20210922023723"/>
    <x v="0"/>
    <x v="2"/>
    <s v="0010897355"/>
    <s v="巧合製造師"/>
    <s v="約夫．布盧姆"/>
    <s v="春天出版社"/>
    <s v="9789577413604"/>
    <d v="2021-07-30T00:00:00"/>
    <n v="340"/>
    <n v="0.72941176470588232"/>
    <n v="248"/>
    <n v="1"/>
    <n v="1"/>
    <n v="248"/>
  </r>
  <r>
    <s v="複"/>
    <s v="20211007034798"/>
    <x v="0"/>
    <x v="2"/>
    <s v="0010901478"/>
    <s v="交通警察之夜"/>
    <s v="東野圭吾"/>
    <s v="春天出版社"/>
    <s v="9789577413611"/>
    <d v="2021-09-07T00:00:00"/>
    <n v="310"/>
    <n v="0.7290322580645161"/>
    <n v="226"/>
    <n v="1"/>
    <n v="1"/>
    <n v="226"/>
  </r>
  <r>
    <m/>
    <s v="20210922023723"/>
    <x v="0"/>
    <x v="2"/>
    <s v="0010898846"/>
    <s v="花嫁陷阱"/>
    <s v="珊蒂．瓊斯"/>
    <s v="春天出版社"/>
    <s v="9789577413543"/>
    <d v="2021-08-13T00:00:00"/>
    <n v="420"/>
    <n v="0.73095238095238091"/>
    <n v="307"/>
    <n v="1"/>
    <n v="1"/>
    <n v="307"/>
  </r>
  <r>
    <m/>
    <s v="20211006012627"/>
    <x v="0"/>
    <x v="2"/>
    <s v="0010891570"/>
    <s v="急診醫生"/>
    <s v="泰絲．格里森"/>
    <s v="春天出版社"/>
    <s v="9789577413390"/>
    <d v="2021-05-25T00:00:00"/>
    <n v="460"/>
    <n v="0.73043478260869565"/>
    <n v="336"/>
    <n v="1"/>
    <n v="1"/>
    <n v="336"/>
  </r>
  <r>
    <m/>
    <s v="20211007034798"/>
    <x v="0"/>
    <x v="2"/>
    <s v="0010897720"/>
    <s v="夏日告白"/>
    <s v="Sophia,尾巴,笭菁,晨羽"/>
    <s v="春天出版社"/>
    <s v="9789577413826"/>
    <d v="2021-08-03T00:00:00"/>
    <n v="340"/>
    <n v="0.72941176470588232"/>
    <n v="248"/>
    <n v="1"/>
    <n v="1"/>
    <n v="248"/>
  </r>
  <r>
    <m/>
    <s v="20211007034798"/>
    <x v="0"/>
    <x v="2"/>
    <s v="0010901860"/>
    <s v="殺人紀念日"/>
    <s v="珊曼莎．唐寧"/>
    <s v="春天出版社"/>
    <s v="9789577414243"/>
    <d v="2021-09-07T00:00:00"/>
    <n v="460"/>
    <n v="0.73043478260869565"/>
    <n v="336"/>
    <n v="1"/>
    <n v="1"/>
    <n v="336"/>
  </r>
  <r>
    <m/>
    <s v="20210922023723"/>
    <x v="0"/>
    <x v="2"/>
    <s v="0010896126"/>
    <s v="銀河食堂之夜"/>
    <s v="佐田雅志"/>
    <s v="春天出版社"/>
    <s v="9789577413161"/>
    <d v="2021-07-15T00:00:00"/>
    <n v="399"/>
    <n v="0.72932330827067671"/>
    <n v="291"/>
    <n v="1"/>
    <n v="1"/>
    <n v="291"/>
  </r>
  <r>
    <m/>
    <s v="20211007034798"/>
    <x v="0"/>
    <x v="2"/>
    <s v="0010902119"/>
    <s v="歡迎觀賞殺人預告"/>
    <s v="麥克．克拉文"/>
    <s v="春天出版社"/>
    <s v="9789577414236"/>
    <d v="2021-09-17T00:00:00"/>
    <n v="410"/>
    <n v="0.72926829268292681"/>
    <n v="299"/>
    <n v="1"/>
    <n v="1"/>
    <n v="299"/>
  </r>
  <r>
    <m/>
    <s v="20211005012759"/>
    <x v="0"/>
    <x v="2"/>
    <s v="0010899490"/>
    <s v="小書痴的下剋上：為了成為圖書管理員不擇手段！【第四部】貴族院的自稱圖書委員IX"/>
    <s v="香月美夜"/>
    <s v="皇冠"/>
    <s v="9789573337652"/>
    <d v="2021-08-16T00:00:00"/>
    <n v="299"/>
    <n v="0.72909698996655514"/>
    <n v="218"/>
    <n v="1"/>
    <n v="1"/>
    <n v="218"/>
  </r>
  <r>
    <m/>
    <s v="20211005012759"/>
    <x v="0"/>
    <x v="2"/>
    <s v="0010888411"/>
    <s v="小書痴的下剋上：為了成為圖書管理員不擇手段！【第四部】貴族院的自稱圖書委員VII"/>
    <s v="香月美夜"/>
    <s v="皇冠"/>
    <s v="9789573336990"/>
    <d v="2021-04-12T00:00:00"/>
    <n v="299"/>
    <n v="0.72909698996655514"/>
    <n v="218"/>
    <n v="1"/>
    <n v="1"/>
    <n v="218"/>
  </r>
  <r>
    <m/>
    <s v="20211005012759"/>
    <x v="0"/>
    <x v="2"/>
    <s v="0010893974"/>
    <s v="小書痴的下剋上：為了成為圖書管理員不擇手段！【第四部】貴族院的自稱圖書委員VIII"/>
    <s v="香月美夜"/>
    <s v="皇冠"/>
    <s v="9789573337393"/>
    <d v="2021-06-15T00:00:00"/>
    <n v="299"/>
    <n v="0.72909698996655514"/>
    <n v="218"/>
    <n v="1"/>
    <n v="1"/>
    <n v="218"/>
  </r>
  <r>
    <m/>
    <s v="20211006012627"/>
    <x v="0"/>
    <x v="2"/>
    <s v="0010900652"/>
    <s v="反蘇格拉底"/>
    <s v="伊幸太郎"/>
    <s v="皇冠"/>
    <s v="9789573337768"/>
    <d v="2021-08-30T00:00:00"/>
    <n v="380"/>
    <n v="0.72894736842105268"/>
    <n v="277"/>
    <n v="1"/>
    <n v="1"/>
    <n v="277"/>
  </r>
  <r>
    <s v="複"/>
    <s v="20211007034798"/>
    <x v="0"/>
    <x v="2"/>
    <s v="0010890215"/>
    <s v="回憶修理工廠"/>
    <s v="石井朋彥"/>
    <s v="皇冠"/>
    <s v="9789573337201"/>
    <d v="2021-05-03T00:00:00"/>
    <n v="450"/>
    <n v="0.73111111111111116"/>
    <n v="329"/>
    <n v="1"/>
    <n v="1"/>
    <n v="329"/>
  </r>
  <r>
    <m/>
    <s v="20211007034798"/>
    <x v="0"/>
    <x v="2"/>
    <s v="0010898687"/>
    <s v="希望你也在這裡"/>
    <s v="劉梓潔"/>
    <s v="皇冠"/>
    <s v="9789573337591"/>
    <d v="2021-08-02T00:00:00"/>
    <n v="300"/>
    <n v="0.73"/>
    <n v="219"/>
    <n v="1"/>
    <n v="1"/>
    <n v="219"/>
  </r>
  <r>
    <m/>
    <s v="20210929011301"/>
    <x v="0"/>
    <x v="2"/>
    <s v="0010903220"/>
    <s v="時光照相館"/>
    <s v="柊彩夏花"/>
    <s v="皇冠"/>
    <s v="9789573338000"/>
    <d v="2021-10-04T00:00:00"/>
    <n v="320"/>
    <n v="0.73124999999999996"/>
    <n v="234"/>
    <n v="1"/>
    <n v="1"/>
    <n v="234"/>
  </r>
  <r>
    <m/>
    <s v="20211005012759"/>
    <x v="0"/>
    <x v="2"/>
    <s v="0010901652"/>
    <s v="惘然記：散文集二 1950～80年代【張愛玲百歲誕辰紀念全新增訂版】"/>
    <s v="張愛玲"/>
    <s v="皇冠"/>
    <s v="9789573337775"/>
    <d v="2021-09-13T00:00:00"/>
    <n v="280"/>
    <n v="0.72857142857142854"/>
    <n v="204"/>
    <n v="1"/>
    <n v="1"/>
    <n v="204"/>
  </r>
  <r>
    <m/>
    <s v="20211005012759"/>
    <x v="0"/>
    <x v="2"/>
    <s v="0010901332"/>
    <s v="棄子"/>
    <s v="傅真"/>
    <s v="皇冠"/>
    <s v="9789573337850"/>
    <d v="2021-09-06T00:00:00"/>
    <n v="320"/>
    <n v="0.73124999999999996"/>
    <n v="234"/>
    <n v="1"/>
    <n v="1"/>
    <n v="234"/>
  </r>
  <r>
    <m/>
    <s v="20211005012759"/>
    <x v="0"/>
    <x v="2"/>
    <s v="0010901338"/>
    <s v="喪鐘為你而鳴"/>
    <s v="王元"/>
    <s v="皇冠"/>
    <s v="9789573337874"/>
    <d v="2021-09-06T00:00:00"/>
    <n v="320"/>
    <n v="0.73124999999999996"/>
    <n v="234"/>
    <n v="1"/>
    <n v="1"/>
    <n v="234"/>
  </r>
  <r>
    <m/>
    <s v="20211006012627"/>
    <x v="0"/>
    <x v="2"/>
    <s v="0010892988"/>
    <s v="無限的ｉ【上下集合套版】"/>
    <s v="知念實希人"/>
    <s v="皇冠"/>
    <s v="9789573337324"/>
    <d v="2021-05-31T00:00:00"/>
    <n v="760"/>
    <n v="0.73026315789473684"/>
    <n v="555"/>
    <n v="1"/>
    <n v="2"/>
    <n v="555"/>
  </r>
  <r>
    <m/>
    <s v="20210922023723"/>
    <x v="0"/>
    <x v="2"/>
    <s v="0010901023"/>
    <s v="當你夠強大，才能活成自己喜歡的樣子"/>
    <s v="張小嫻"/>
    <s v="皇冠"/>
    <s v="9789573337829"/>
    <d v="2021-08-30T00:00:00"/>
    <n v="360"/>
    <n v="0.73055555555555551"/>
    <n v="263"/>
    <n v="1"/>
    <n v="1"/>
    <n v="263"/>
  </r>
  <r>
    <m/>
    <s v="20211007034798"/>
    <x v="0"/>
    <x v="2"/>
    <s v="0010901342"/>
    <s v="隨機死亡"/>
    <s v="凌小靈"/>
    <s v="皇冠"/>
    <s v="9789573337867"/>
    <d v="2021-09-06T00:00:00"/>
    <n v="320"/>
    <n v="0.73124999999999996"/>
    <n v="234"/>
    <n v="1"/>
    <n v="1"/>
    <n v="234"/>
  </r>
  <r>
    <m/>
    <s v="20210922023723"/>
    <x v="0"/>
    <x v="2"/>
    <s v="0010895011"/>
    <s v="默契遊戲"/>
    <s v="五十嵐貴久"/>
    <s v="皇冠"/>
    <s v="9789573337423"/>
    <d v="2021-06-28T00:00:00"/>
    <n v="280"/>
    <n v="0.72857142857142854"/>
    <n v="204"/>
    <n v="1"/>
    <n v="1"/>
    <n v="204"/>
  </r>
  <r>
    <m/>
    <s v="20210927029590"/>
    <x v="0"/>
    <x v="2"/>
    <s v="0010903355"/>
    <s v="殺人是件嚴肅的事"/>
    <s v="馬卡"/>
    <s v="要有光"/>
    <s v="9789866992919"/>
    <d v="2021-09-13T00:00:00"/>
    <n v="380"/>
    <n v="0.72894736842105268"/>
    <n v="277"/>
    <n v="1"/>
    <n v="1"/>
    <n v="277"/>
  </r>
  <r>
    <m/>
    <s v="20210922023723"/>
    <x v="0"/>
    <x v="2"/>
    <s v="0010891369"/>
    <s v="不輸給雨：宮澤賢治短篇作品選（日漢對照有聲版）"/>
    <s v="宮澤賢治"/>
    <s v="香港中和出版(有)"/>
    <s v="9789888694259"/>
    <d v="2021-05-18T00:00:00"/>
    <n v="440"/>
    <n v="0.7295454545454545"/>
    <n v="321"/>
    <n v="1"/>
    <n v="1"/>
    <n v="321"/>
  </r>
  <r>
    <m/>
    <s v="20210929011301"/>
    <x v="0"/>
    <x v="2"/>
    <s v="0010902835"/>
    <s v="不在一起不行嗎？"/>
    <s v="張維中"/>
    <s v="原點"/>
    <s v="9789860698008"/>
    <d v="2021-09-27T00:00:00"/>
    <n v="490"/>
    <n v="0.73061224489795917"/>
    <n v="358"/>
    <n v="1"/>
    <n v="1"/>
    <n v="358"/>
  </r>
  <r>
    <m/>
    <s v="20210922023723"/>
    <x v="0"/>
    <x v="2"/>
    <s v="0010892466"/>
    <s v="Medium 靈媒偵探城塚翡翠"/>
    <s v="相澤沙呼"/>
    <s v="悅知文化"/>
    <s v="9789865101510"/>
    <d v="2021-05-24T00:00:00"/>
    <n v="399"/>
    <n v="0.72932330827067671"/>
    <n v="291"/>
    <n v="1"/>
    <n v="1"/>
    <n v="291"/>
  </r>
  <r>
    <s v="複"/>
    <s v="20210922023723"/>
    <x v="0"/>
    <x v="2"/>
    <s v="0010903124"/>
    <s v="月亮是夜晚唯一的光芒"/>
    <s v="不朽"/>
    <s v="悅知文化"/>
    <s v="9789865101756"/>
    <d v="2021-09-27T00:00:00"/>
    <n v="360"/>
    <n v="0.73055555555555551"/>
    <n v="263"/>
    <n v="1"/>
    <n v="1"/>
    <n v="263"/>
  </r>
  <r>
    <m/>
    <s v="20211006012627"/>
    <x v="0"/>
    <x v="2"/>
    <s v="0010887226"/>
    <s v="麥本三步喜歡什麼呢？【《我想吃掉你的胰臟》作者住野夜最新作品】(二版)"/>
    <s v="住野夜"/>
    <s v="悅知文化"/>
    <s v="9789865101428"/>
    <d v="2021-03-25T00:00:00"/>
    <n v="360"/>
    <n v="0.73055555555555551"/>
    <n v="263"/>
    <n v="1"/>
    <n v="1"/>
    <n v="263"/>
  </r>
  <r>
    <m/>
    <s v="20211007034798"/>
    <x v="0"/>
    <x v="2"/>
    <s v="0010898215"/>
    <s v="塔納托斯的夢境"/>
    <s v="薛西斯"/>
    <s v="悅知文化"/>
    <s v="9789865101664"/>
    <d v="2021-08-02T00:00:00"/>
    <n v="360"/>
    <n v="0.73055555555555551"/>
    <n v="263"/>
    <n v="1"/>
    <n v="1"/>
    <n v="263"/>
  </r>
  <r>
    <s v="複"/>
    <s v="20211001018286"/>
    <x v="0"/>
    <x v="2"/>
    <s v="0010895680"/>
    <s v="獅子的點心"/>
    <s v="小川糸"/>
    <s v="悅知文化"/>
    <s v="9789865101626"/>
    <d v="2021-07-05T00:00:00"/>
    <n v="360"/>
    <n v="0.73055555555555551"/>
    <n v="263"/>
    <n v="1"/>
    <n v="1"/>
    <n v="263"/>
  </r>
  <r>
    <m/>
    <s v="20210922023723"/>
    <x v="0"/>
    <x v="2"/>
    <s v="0010891272"/>
    <s v="一人份的熱鬧"/>
    <s v="尹維安"/>
    <s v="時報出版"/>
    <s v="9789571388953"/>
    <d v="2021-05-18T00:00:00"/>
    <n v="320"/>
    <n v="0.73124999999999996"/>
    <n v="234"/>
    <n v="1"/>
    <n v="1"/>
    <n v="234"/>
  </r>
  <r>
    <m/>
    <s v="20211005012759"/>
    <x v="0"/>
    <x v="2"/>
    <s v="0010902207"/>
    <s v="世界末日時，有空喝杯咖啡嗎？"/>
    <s v="何則文"/>
    <s v="時報出版"/>
    <s v="9789571393780"/>
    <d v="2021-09-21T00:00:00"/>
    <n v="360"/>
    <n v="0.73055555555555551"/>
    <n v="263"/>
    <n v="1"/>
    <n v="1"/>
    <n v="263"/>
  </r>
  <r>
    <m/>
    <s v="20211005003798"/>
    <x v="0"/>
    <x v="2"/>
    <s v="0010902951"/>
    <s v="艾爾摩沙的瑪利亞"/>
    <s v="曹銘宗"/>
    <s v="時報出版"/>
    <s v="9789571393100"/>
    <d v="2021-09-28T00:00:00"/>
    <n v="420"/>
    <n v="0.73095238095238091"/>
    <n v="307"/>
    <n v="1"/>
    <n v="1"/>
    <n v="307"/>
  </r>
  <r>
    <m/>
    <s v="20211007034798"/>
    <x v="0"/>
    <x v="2"/>
    <s v="0010902750"/>
    <s v="艾爾摩沙的瑪利亞"/>
    <s v="曹銘宗"/>
    <s v="時報出版"/>
    <s v="9789571393100"/>
    <d v="2021-09-28T00:00:00"/>
    <n v="420"/>
    <n v="0.73095238095238091"/>
    <n v="307"/>
    <n v="1"/>
    <n v="1"/>
    <n v="307"/>
  </r>
  <r>
    <m/>
    <s v="20210924016068"/>
    <x v="0"/>
    <x v="2"/>
    <s v="0010902188"/>
    <s v="我們（還在初戀的島上）"/>
    <s v="陳玉慧"/>
    <s v="時報出版"/>
    <s v="4712966626120"/>
    <d v="2021-09-21T00:00:00"/>
    <n v="390"/>
    <n v="0.73076923076923073"/>
    <n v="285"/>
    <n v="1"/>
    <n v="1"/>
    <n v="285"/>
  </r>
  <r>
    <m/>
    <s v="20211005003798"/>
    <x v="0"/>
    <x v="2"/>
    <s v="0010903638"/>
    <s v="被晚安豢養的人"/>
    <s v="曉希"/>
    <s v="時報出版"/>
    <s v="9789571394312"/>
    <d v="2021-10-05T00:00:00"/>
    <n v="350"/>
    <n v="0.73142857142857143"/>
    <n v="256"/>
    <n v="1"/>
    <n v="1"/>
    <n v="256"/>
  </r>
  <r>
    <m/>
    <s v="20210921018238"/>
    <x v="0"/>
    <x v="2"/>
    <s v="0010901149"/>
    <s v="愛死了"/>
    <s v="米蘭歐森 MILANO OLSEN"/>
    <s v="時報出版"/>
    <s v="9789571393407"/>
    <d v="2021-09-07T00:00:00"/>
    <n v="380"/>
    <n v="0.72894736842105268"/>
    <n v="277"/>
    <n v="1"/>
    <n v="1"/>
    <n v="277"/>
  </r>
  <r>
    <m/>
    <s v="20211007034798"/>
    <x v="0"/>
    <x v="2"/>
    <s v="0010895135"/>
    <s v="椿宿之事"/>
    <s v="梨木香步"/>
    <s v="時報出版"/>
    <s v="9789571390147"/>
    <d v="2021-09-28T00:00:00"/>
    <n v="480"/>
    <n v="0.72916666666666663"/>
    <n v="350"/>
    <n v="1"/>
    <n v="1"/>
    <n v="350"/>
  </r>
  <r>
    <m/>
    <s v="20211005012759"/>
    <x v="0"/>
    <x v="2"/>
    <s v="0010890570"/>
    <s v="鏡夢與浮花：張愛玲小說的電影閱讀"/>
    <s v="鍾正道"/>
    <s v="時報出版"/>
    <s v="9789571389127"/>
    <d v="2021-05-11T00:00:00"/>
    <n v="480"/>
    <n v="0.72916666666666663"/>
    <n v="350"/>
    <n v="1"/>
    <n v="1"/>
    <n v="350"/>
  </r>
  <r>
    <m/>
    <s v="20211005012759"/>
    <x v="0"/>
    <x v="2"/>
    <s v="0010899669"/>
    <s v="攝影‧詩II：從心出發，相由心生"/>
    <s v="曾進發"/>
    <s v="時報出版"/>
    <s v="9789571392455"/>
    <d v="2021-08-24T00:00:00"/>
    <n v="350"/>
    <n v="0.73142857142857143"/>
    <n v="256"/>
    <n v="1"/>
    <n v="1"/>
    <n v="256"/>
  </r>
  <r>
    <m/>
    <s v="20211007034798"/>
    <x v="0"/>
    <x v="2"/>
    <s v="0010898801"/>
    <s v="46號樓的囚徒"/>
    <s v="喬安娜．古斯塔夫森"/>
    <s v="馬可孛羅"/>
    <s v="9789860767148"/>
    <d v="2021-08-07T00:00:00"/>
    <n v="380"/>
    <n v="0.72894736842105268"/>
    <n v="277"/>
    <n v="1"/>
    <n v="1"/>
    <n v="277"/>
  </r>
  <r>
    <m/>
    <s v="20210921018238"/>
    <x v="0"/>
    <x v="2"/>
    <s v="0010895734"/>
    <s v="阿川家的危險餐桌"/>
    <s v="阿川佐和子"/>
    <s v="馬可孛羅"/>
    <s v="9789860767087"/>
    <d v="2021-07-08T00:00:00"/>
    <n v="340"/>
    <n v="0.72941176470588232"/>
    <n v="248"/>
    <n v="1"/>
    <n v="1"/>
    <n v="248"/>
  </r>
  <r>
    <m/>
    <s v="20211007034798"/>
    <x v="0"/>
    <x v="2"/>
    <s v="0010903986"/>
    <s v="時間裡的孩子"/>
    <s v="伊恩．麥克尤恩"/>
    <s v="馬可孛羅"/>
    <s v="9789860767230"/>
    <d v="2021-10-07T00:00:00"/>
    <n v="420"/>
    <n v="0.73095238095238091"/>
    <n v="307"/>
    <n v="1"/>
    <n v="1"/>
    <n v="307"/>
  </r>
  <r>
    <m/>
    <s v="20211006012627"/>
    <x v="0"/>
    <x v="2"/>
    <s v="0010893291"/>
    <s v="雖然血淚，我還是喜歡翻譯：我的書桌、女兒、老狗，還有那些療癒我的日本大作家"/>
    <s v="權南姬"/>
    <s v="馬可孛羅"/>
    <s v="9789865509941"/>
    <d v="2021-06-05T00:00:00"/>
    <n v="340"/>
    <n v="0.72941176470588232"/>
    <n v="248"/>
    <n v="1"/>
    <n v="1"/>
    <n v="248"/>
  </r>
  <r>
    <m/>
    <s v="20210927029590"/>
    <x v="0"/>
    <x v="2"/>
    <s v="0010900787"/>
    <s v="Sweet Home 7"/>
    <s v="金坎比"/>
    <s v="高寶"/>
    <s v="9789865061920"/>
    <d v="2021-08-25T00:00:00"/>
    <n v="380"/>
    <n v="0.72894736842105268"/>
    <n v="277"/>
    <n v="1"/>
    <n v="1"/>
    <n v="277"/>
  </r>
  <r>
    <m/>
    <s v="20210927029590"/>
    <x v="0"/>
    <x v="2"/>
    <s v="0010902631"/>
    <s v="Sweet Home 8"/>
    <s v="金坎比"/>
    <s v="高寶"/>
    <s v="9789865061937"/>
    <d v="2021-09-15T00:00:00"/>
    <n v="360"/>
    <n v="0.73055555555555551"/>
    <n v="263"/>
    <n v="1"/>
    <n v="1"/>
    <n v="263"/>
  </r>
  <r>
    <m/>
    <s v="20211007034798"/>
    <x v="0"/>
    <x v="2"/>
    <s v="0010903810"/>
    <s v="Sweet Home 9：Netflix冠軍韓劇同名原著漫畫"/>
    <s v="金坎比"/>
    <s v="高寶"/>
    <s v="9789865061999"/>
    <d v="2021-09-29T00:00:00"/>
    <n v="340"/>
    <n v="0.72941176470588232"/>
    <n v="248"/>
    <n v="1"/>
    <n v="1"/>
    <n v="248"/>
  </r>
  <r>
    <m/>
    <s v="20211005012759"/>
    <x v="0"/>
    <x v="2"/>
    <s v="0010888632"/>
    <s v="江湖夜雨讀金庸"/>
    <s v="馬大勇"/>
    <s v="高寶"/>
    <s v="9789865060916"/>
    <d v="2021-04-14T00:00:00"/>
    <n v="360"/>
    <n v="0.73055555555555551"/>
    <n v="263"/>
    <n v="1"/>
    <n v="1"/>
    <n v="263"/>
  </r>
  <r>
    <m/>
    <s v="20211006012627"/>
    <x v="0"/>
    <x v="2"/>
    <s v="0010887752"/>
    <s v="後來，我喜歡的人都像你"/>
    <s v="萬詩語"/>
    <s v="高寶"/>
    <s v="9789865060206"/>
    <d v="2021-03-31T00:00:00"/>
    <n v="280"/>
    <n v="0.72857142857142854"/>
    <n v="204"/>
    <n v="1"/>
    <n v="1"/>
    <n v="204"/>
  </r>
  <r>
    <m/>
    <s v="20210927029590"/>
    <x v="0"/>
    <x v="2"/>
    <s v="0010900799"/>
    <s v="喜歡你，是我做過最美好的事"/>
    <s v="咸貴人"/>
    <s v="高寶"/>
    <s v="9789865062064"/>
    <d v="2021-08-25T00:00:00"/>
    <n v="320"/>
    <n v="0.73124999999999996"/>
    <n v="234"/>
    <n v="1"/>
    <n v="1"/>
    <n v="234"/>
  </r>
  <r>
    <m/>
    <s v="20210922023723"/>
    <x v="0"/>
    <x v="2"/>
    <s v="0010894744"/>
    <s v="厭世機器人【1＋2套書】"/>
    <s v="瑪莎．威爾斯"/>
    <s v="高寶"/>
    <s v="9789863618447"/>
    <d v="2021-07-01T00:00:00"/>
    <n v="620"/>
    <n v="0.73064516129032253"/>
    <n v="453"/>
    <n v="1"/>
    <n v="2"/>
    <n v="453"/>
  </r>
  <r>
    <s v="複"/>
    <s v="20211007034798"/>
    <x v="0"/>
    <x v="2"/>
    <s v="0010897792"/>
    <s v="歡迎光臨夢境百貨：您所訂購的夢已銷售一空"/>
    <s v="李美芮"/>
    <s v="寂寞"/>
    <s v="9789869924467"/>
    <d v="2021-08-01T00:00:00"/>
    <n v="430"/>
    <n v="0.73023255813953492"/>
    <n v="314"/>
    <n v="1"/>
    <n v="1"/>
    <n v="314"/>
  </r>
  <r>
    <m/>
    <s v="20211007034798"/>
    <x v="0"/>
    <x v="2"/>
    <s v="0010900446"/>
    <s v="靈魂穿越手稿"/>
    <s v="亞歷斯．蘭德金"/>
    <s v="寂寞"/>
    <s v="9789869924481"/>
    <d v="2021-09-01T00:00:00"/>
    <n v="440"/>
    <n v="0.7295454545454545"/>
    <n v="321"/>
    <n v="1"/>
    <n v="1"/>
    <n v="321"/>
  </r>
  <r>
    <m/>
    <s v="20211007034798"/>
    <x v="0"/>
    <x v="2"/>
    <s v="0010889682"/>
    <s v="女人的食指"/>
    <s v="向田邦子"/>
    <s v="麥田"/>
    <s v="9789863448983"/>
    <d v="2021-05-01T00:00:00"/>
    <n v="300"/>
    <n v="0.73"/>
    <n v="219"/>
    <n v="1"/>
    <n v="1"/>
    <n v="219"/>
  </r>
  <r>
    <m/>
    <s v="20210922023723"/>
    <x v="0"/>
    <x v="2"/>
    <s v="0010897828"/>
    <s v="兩封合格通知書"/>
    <s v="尹異形"/>
    <s v="麥田"/>
    <s v="9789863449898"/>
    <d v="2021-08-05T00:00:00"/>
    <n v="299"/>
    <n v="0.72909698996655514"/>
    <n v="218"/>
    <n v="1"/>
    <n v="1"/>
    <n v="218"/>
  </r>
  <r>
    <m/>
    <s v="20211006012627"/>
    <x v="0"/>
    <x v="2"/>
    <s v="0010886567"/>
    <s v="消失的另一半（博客來獨家書衣版．2020年歐巴馬最愛小說之一．《紐約時報》年度十大好書）"/>
    <s v="布莉．貝內特"/>
    <s v="麥田"/>
    <s v="9789863448815"/>
    <d v="2021-04-01T00:00:00"/>
    <n v="399"/>
    <n v="0.72932330827067671"/>
    <n v="291"/>
    <n v="1"/>
    <n v="1"/>
    <n v="291"/>
  </r>
  <r>
    <m/>
    <s v="20210927029590"/>
    <x v="0"/>
    <x v="2"/>
    <s v="0010903429"/>
    <s v="博士熱愛的算式"/>
    <s v="小川洋子"/>
    <s v="麥田"/>
    <s v="9786263100770"/>
    <d v="2021-09-30T00:00:00"/>
    <n v="299"/>
    <n v="0.72909698996655514"/>
    <n v="218"/>
    <n v="1"/>
    <n v="1"/>
    <n v="218"/>
  </r>
  <r>
    <m/>
    <s v="20210921018238"/>
    <x v="0"/>
    <x v="2"/>
    <s v="0010897419"/>
    <s v="鐵皮屋裡的螢火蟲"/>
    <s v="王稼駿,冒業,何其美,懶神"/>
    <s v="博識圖書"/>
    <s v="9789860679465"/>
    <d v="2021-08-01T00:00:00"/>
    <n v="300"/>
    <n v="0.8"/>
    <n v="240"/>
    <n v="1"/>
    <n v="1"/>
    <n v="240"/>
  </r>
  <r>
    <m/>
    <s v="20210922023723"/>
    <x v="0"/>
    <x v="2"/>
    <s v="0010890778"/>
    <s v="通信新聞詩文集"/>
    <s v="趙文豪"/>
    <s v="斑馬線文庫有限公司"/>
    <s v="9789869921077"/>
    <d v="2021-04-30T00:00:00"/>
    <n v="320"/>
    <n v="0.73124999999999996"/>
    <n v="234"/>
    <n v="1"/>
    <n v="1"/>
    <n v="234"/>
  </r>
  <r>
    <m/>
    <s v="20211005003798"/>
    <x v="0"/>
    <x v="2"/>
    <s v="0010903517"/>
    <s v="戴著口罩唱歌"/>
    <s v="陳克華"/>
    <s v="斑馬線文庫有限公司"/>
    <s v="9789860686333"/>
    <d v="2021-10-04T00:00:00"/>
    <n v="300"/>
    <n v="0.73"/>
    <n v="219"/>
    <n v="1"/>
    <n v="1"/>
    <n v="219"/>
  </r>
  <r>
    <m/>
    <s v="20211007034798"/>
    <x v="0"/>
    <x v="2"/>
    <s v="0010896877"/>
    <s v="火口的二人"/>
    <s v="白石一文"/>
    <s v="新經典文化"/>
    <s v="9789860635478"/>
    <d v="2021-07-21T00:00:00"/>
    <n v="350"/>
    <n v="0.73142857142857143"/>
    <n v="256"/>
    <n v="1"/>
    <n v="1"/>
    <n v="256"/>
  </r>
  <r>
    <m/>
    <s v="20210927029590"/>
    <x v="0"/>
    <x v="2"/>
    <s v="0010899453"/>
    <s v="房東阿嬤與我：從今以後"/>
    <s v="矢部太郎"/>
    <s v="新經典文化"/>
    <s v="9789860669947"/>
    <d v="2021-08-18T00:00:00"/>
    <n v="340"/>
    <n v="0.72941176470588232"/>
    <n v="248"/>
    <n v="1"/>
    <n v="1"/>
    <n v="248"/>
  </r>
  <r>
    <m/>
    <s v="20210922023723"/>
    <x v="0"/>
    <x v="2"/>
    <s v="0010891579"/>
    <s v="玫瑰是沒有理由的開放：走近現代詩的40條小徑"/>
    <s v="廖偉棠"/>
    <s v="新經典文化"/>
    <s v="9789860635416"/>
    <d v="2021-05-12T00:00:00"/>
    <n v="360"/>
    <n v="0.73055555555555551"/>
    <n v="263"/>
    <n v="1"/>
    <n v="1"/>
    <n v="263"/>
  </r>
  <r>
    <m/>
    <s v="20211006012627"/>
    <x v="0"/>
    <x v="2"/>
    <s v="0010904267"/>
    <s v="從前從前，某個地方有具屍體……"/>
    <s v="青柳碧人"/>
    <s v="新經典文化"/>
    <s v="9789860669985"/>
    <d v="2021-10-06T00:00:00"/>
    <n v="360"/>
    <n v="0.73055555555555551"/>
    <n v="263"/>
    <n v="1"/>
    <n v="1"/>
    <n v="263"/>
  </r>
  <r>
    <m/>
    <s v="20211006012627"/>
    <x v="0"/>
    <x v="2"/>
    <s v="0010887870"/>
    <s v="深夜食堂 23"/>
    <s v="安倍夜郎"/>
    <s v="新經典文化"/>
    <s v="9789869968775"/>
    <d v="2021-04-08T00:00:00"/>
    <n v="240"/>
    <n v="0.72916666666666663"/>
    <n v="175"/>
    <n v="1"/>
    <n v="1"/>
    <n v="175"/>
  </r>
  <r>
    <s v="複"/>
    <s v="20211007034798"/>
    <x v="0"/>
    <x v="2"/>
    <s v="0010900784"/>
    <s v="無法平靜的夜晚"/>
    <s v="瑪麗珂‧盧卡絲‧萊納菲爾德"/>
    <s v="新經典文化"/>
    <s v="9789860669923"/>
    <d v="2021-09-01T00:00:00"/>
    <n v="380"/>
    <n v="0.72894736842105268"/>
    <n v="277"/>
    <n v="1"/>
    <n v="1"/>
    <n v="277"/>
  </r>
  <r>
    <m/>
    <s v="20210927029590"/>
    <x v="0"/>
    <x v="2"/>
    <s v="0010901718"/>
    <s v="像看花一樣看著你"/>
    <s v="羅泰柱"/>
    <s v="新經典文化"/>
    <s v="9789860669954"/>
    <d v="2021-09-08T00:00:00"/>
    <n v="320"/>
    <n v="0.73124999999999996"/>
    <n v="234"/>
    <n v="1"/>
    <n v="1"/>
    <n v="234"/>
  </r>
  <r>
    <m/>
    <s v="20210927029590"/>
    <x v="0"/>
    <x v="2"/>
    <s v="0010902731"/>
    <s v="場景設定靈感辭典：創作者進行「場景設定」時不可或缺的究極資料集，1萬7千筆場景情報大揭露！"/>
    <s v="編集"/>
    <s v="瑞昇"/>
    <s v="9789864015009"/>
    <d v="2021-09-15T00:00:00"/>
    <n v="680"/>
    <n v="0.72941176470588232"/>
    <n v="496"/>
    <n v="1"/>
    <n v="1"/>
    <n v="496"/>
  </r>
  <r>
    <m/>
    <s v="20210927029590"/>
    <x v="0"/>
    <x v="2"/>
    <s v="0010903847"/>
    <s v="人生學校"/>
    <s v="林貴真"/>
    <s v="爾雅"/>
    <s v="9789576396564"/>
    <d v="2021-09-20T00:00:00"/>
    <n v="360"/>
    <n v="0.73055555555555551"/>
    <n v="263"/>
    <n v="1"/>
    <n v="1"/>
    <n v="263"/>
  </r>
  <r>
    <m/>
    <s v="20210921018238"/>
    <x v="0"/>
    <x v="2"/>
    <s v="0010897444"/>
    <s v="大白天的戀愛"/>
    <s v="金錦姬"/>
    <s v="臺灣商務"/>
    <s v="9789570533361"/>
    <d v="2021-07-30T00:00:00"/>
    <n v="360"/>
    <n v="0.73055555555555551"/>
    <n v="263"/>
    <n v="1"/>
    <n v="1"/>
    <n v="263"/>
  </r>
  <r>
    <m/>
    <s v="20210929011301"/>
    <x v="0"/>
    <x v="2"/>
    <s v="0010902980"/>
    <s v="女孩、女人、其他人：12位非裔女性的掙扎、痛苦、歡笑、渴望與愛"/>
    <s v="柏娜汀．埃瓦里斯托"/>
    <s v="臺灣商務"/>
    <s v="9789570533538"/>
    <d v="2021-10-01T00:00:00"/>
    <n v="560"/>
    <n v="0.73035714285714282"/>
    <n v="409"/>
    <n v="1"/>
    <n v="1"/>
    <n v="409"/>
  </r>
  <r>
    <m/>
    <s v="20211005012759"/>
    <x v="0"/>
    <x v="2"/>
    <s v="0010902959"/>
    <s v="我所愛過正當最好年齡的人：一九三○─一九六六年沈從文家書"/>
    <s v="沈從文,張兆和"/>
    <s v="臺灣商務"/>
    <s v="9789570533590"/>
    <d v="2021-10-01T00:00:00"/>
    <n v="480"/>
    <n v="0.72916666666666663"/>
    <n v="350"/>
    <n v="1"/>
    <n v="1"/>
    <n v="350"/>
  </r>
  <r>
    <m/>
    <s v="20210921018238"/>
    <x v="0"/>
    <x v="2"/>
    <s v="0010901083"/>
    <s v="沙林傑"/>
    <s v="肯尼斯斯拉文斯基"/>
    <s v="蓋亞"/>
    <s v="9789863195658"/>
    <d v="2021-09-15T00:00:00"/>
    <n v="599"/>
    <n v="0.72954924874791316"/>
    <n v="437"/>
    <n v="1"/>
    <n v="1"/>
    <n v="437"/>
  </r>
  <r>
    <m/>
    <s v="20210929011301"/>
    <x v="0"/>
    <x v="2"/>
    <s v="0010903526"/>
    <s v="獨家報導之卵"/>
    <s v="大崎梢"/>
    <s v="蓋亞"/>
    <s v="9789863195832"/>
    <d v="2021-09-29T00:00:00"/>
    <n v="350"/>
    <n v="0.73142857142857143"/>
    <n v="256"/>
    <n v="1"/>
    <n v="1"/>
    <n v="256"/>
  </r>
  <r>
    <m/>
    <s v="20211006012627"/>
    <x v="0"/>
    <x v="2"/>
    <s v="0010894680"/>
    <s v="白井小姐"/>
    <s v="乙一"/>
    <s v="獨步文化"/>
    <s v="9789865580735"/>
    <d v="2021-07-01T00:00:00"/>
    <n v="399"/>
    <n v="0.72932330827067671"/>
    <n v="291"/>
    <n v="1"/>
    <n v="1"/>
    <n v="291"/>
  </r>
  <r>
    <m/>
    <s v="20211007034798"/>
    <x v="0"/>
    <x v="2"/>
    <s v="0010900270"/>
    <s v="米澤穗信與古籍研究社"/>
    <s v="米澤穗信"/>
    <s v="獨步文化"/>
    <s v="9789865580827"/>
    <d v="2021-08-28T00:00:00"/>
    <n v="299"/>
    <n v="0.72909698996655514"/>
    <n v="218"/>
    <n v="1"/>
    <n v="1"/>
    <n v="218"/>
  </r>
  <r>
    <m/>
    <s v="20211006012627"/>
    <x v="0"/>
    <x v="2"/>
    <s v="0010878762"/>
    <s v="時空旅人的沙漏"/>
    <s v="方丈貴惠"/>
    <s v="獨步文化"/>
    <s v="9789869981019"/>
    <d v="2021-01-07T00:00:00"/>
    <n v="420"/>
    <n v="0.73095238095238091"/>
    <n v="307"/>
    <n v="1"/>
    <n v="1"/>
    <n v="307"/>
  </r>
  <r>
    <m/>
    <s v="20211001018286"/>
    <x v="0"/>
    <x v="2"/>
    <s v="0010902909"/>
    <s v="極彩色的餐桌"/>
    <s v="Mio"/>
    <s v="獨步文化"/>
    <s v="9789865580926"/>
    <d v="2021-10-02T00:00:00"/>
    <n v="380"/>
    <n v="0.72894736842105268"/>
    <n v="277"/>
    <n v="1"/>
    <n v="1"/>
    <n v="277"/>
  </r>
  <r>
    <m/>
    <s v="20211005003798"/>
    <x v="0"/>
    <x v="2"/>
    <s v="0010903623"/>
    <s v="遺留的殺意"/>
    <s v="宮部美幸"/>
    <s v="獨步文化"/>
    <s v="9789865580902"/>
    <d v="2021-10-02T00:00:00"/>
    <n v="399"/>
    <n v="0.72932330827067671"/>
    <n v="291"/>
    <n v="1"/>
    <n v="1"/>
    <n v="291"/>
  </r>
  <r>
    <m/>
    <s v="20211007034798"/>
    <x v="0"/>
    <x v="2"/>
    <s v="0010902303"/>
    <s v="作家命"/>
    <s v="郭強生"/>
    <s v="聯合文學"/>
    <s v="9789863234012"/>
    <d v="2021-10-06T00:00:00"/>
    <n v="360"/>
    <n v="0.73055555555555551"/>
    <n v="263"/>
    <n v="1"/>
    <n v="1"/>
    <n v="263"/>
  </r>
  <r>
    <s v="複"/>
    <s v="20211007034798"/>
    <x v="0"/>
    <x v="2"/>
    <s v="0010880455"/>
    <s v="倒數五秒月牙"/>
    <s v="李琴峰"/>
    <s v="聯合文學"/>
    <s v="9789863233688"/>
    <d v="2021-01-21T00:00:00"/>
    <n v="300"/>
    <n v="0.73"/>
    <n v="219"/>
    <n v="1"/>
    <n v="1"/>
    <n v="219"/>
  </r>
  <r>
    <m/>
    <s v="20210922023723"/>
    <x v="0"/>
    <x v="2"/>
    <s v="0010901301"/>
    <s v="擠迫之城的戀愛方法"/>
    <s v="黃怡"/>
    <s v="聯合文學"/>
    <s v="9789863234036"/>
    <d v="2021-09-01T00:00:00"/>
    <n v="360"/>
    <n v="0.73055555555555551"/>
    <n v="263"/>
    <n v="1"/>
    <n v="1"/>
    <n v="263"/>
  </r>
  <r>
    <m/>
    <s v="20211005003798"/>
    <x v="0"/>
    <x v="2"/>
    <s v="0010904587"/>
    <s v="性別島讀：臺灣性別文學的跨世紀革命暗語"/>
    <s v="謝宜安,陳彥,巴代,洪郁如,吳佩珍,蔡蕙頻,張志樺,王鈺婷,黃儀冠,李淑君,高鈺昌,曾秀萍,張俐璇,李癸雲,紀大偉,李欣倫,謝欣芩,楊佳嫻,翁智琦,鄭芳婷,葉佳怡"/>
    <s v="聯經出版公司"/>
    <s v="9789570860085"/>
    <d v="2021-10-14T00:00:00"/>
    <n v="350"/>
    <n v="0.73142857142857143"/>
    <n v="256"/>
    <n v="1"/>
    <n v="1"/>
    <n v="256"/>
  </r>
  <r>
    <m/>
    <s v="20210922023723"/>
    <x v="0"/>
    <x v="2"/>
    <s v="0010899254"/>
    <s v="眾神的遊戲：喜劇大師寫給現代人的希臘神話故事（卷一）"/>
    <s v="史蒂芬．佛萊"/>
    <s v="聯經出版公司"/>
    <s v="9789570858549"/>
    <d v="2021-08-05T00:00:00"/>
    <n v="480"/>
    <n v="0.72916666666666663"/>
    <n v="350"/>
    <n v="1"/>
    <n v="1"/>
    <n v="350"/>
  </r>
  <r>
    <m/>
    <s v="20211007034798"/>
    <x v="0"/>
    <x v="2"/>
    <s v="0010899616"/>
    <s v="細說李商隱：他浪漫淒美的生涯和詩歌"/>
    <s v="施逢雨"/>
    <s v="聯經出版公司"/>
    <s v="9789570858921"/>
    <d v="2021-08-19T00:00:00"/>
    <n v="540"/>
    <n v="0.72962962962962963"/>
    <n v="394"/>
    <n v="1"/>
    <n v="1"/>
    <n v="394"/>
  </r>
  <r>
    <m/>
    <s v="20210927029590"/>
    <x v="0"/>
    <x v="2"/>
    <s v="0010903632"/>
    <s v="誰會愛上你受的傷"/>
    <s v="拉菲爾‧鮑布─瓦克斯伯"/>
    <s v="臉譜"/>
    <s v="9786263150164"/>
    <d v="2021-10-02T00:00:00"/>
    <n v="360"/>
    <n v="0.73055555555555551"/>
    <n v="263"/>
    <n v="1"/>
    <n v="1"/>
    <n v="263"/>
  </r>
  <r>
    <m/>
    <s v="20211007034798"/>
    <x v="0"/>
    <x v="2"/>
    <s v="0010903631"/>
    <s v="誰會愛上你受的傷"/>
    <s v="拉菲爾‧鮑布─瓦克斯伯"/>
    <s v="臉譜"/>
    <s v="9786263150164"/>
    <d v="2021-10-02T00:00:00"/>
    <n v="360"/>
    <n v="0.73055555555555551"/>
    <n v="263"/>
    <n v="1"/>
    <n v="1"/>
    <n v="263"/>
  </r>
  <r>
    <m/>
    <s v="20211005012759"/>
    <x v="0"/>
    <x v="2"/>
    <s v="0010900540"/>
    <s v="親愛的玫瑰金"/>
    <s v="史蒂芬妮‧羅貝爾"/>
    <s v="臉譜"/>
    <s v="9786263150065"/>
    <d v="2021-08-28T00:00:00"/>
    <n v="400"/>
    <n v="0.73"/>
    <n v="292"/>
    <n v="1"/>
    <n v="1"/>
    <n v="292"/>
  </r>
  <r>
    <m/>
    <s v="20210927029590"/>
    <x v="0"/>
    <x v="2"/>
    <s v="0010901066"/>
    <s v="喜歡是深深的愛"/>
    <s v="阿亞梅"/>
    <s v="鏡文學股份有限公司"/>
    <s v="9789865497781"/>
    <d v="2021-09-03T00:00:00"/>
    <n v="360"/>
    <n v="0.73055555555555551"/>
    <n v="263"/>
    <n v="1"/>
    <n v="1"/>
    <n v="263"/>
  </r>
  <r>
    <m/>
    <s v="20211007034798"/>
    <x v="0"/>
    <x v="2"/>
    <s v="0010901358"/>
    <s v="成為男人的方法"/>
    <s v="沈信宏"/>
    <s v="寶瓶文化"/>
    <s v="9789864062461"/>
    <d v="2021-09-02T00:00:00"/>
    <n v="330"/>
    <n v="0.73030303030303034"/>
    <n v="241"/>
    <n v="1"/>
    <n v="1"/>
    <n v="241"/>
  </r>
  <r>
    <m/>
    <s v="20211007034798"/>
    <x v="0"/>
    <x v="2"/>
    <s v="0010898953"/>
    <s v="誰在你後面！臺灣恐怖鬼故事"/>
    <s v="雪原雪"/>
    <s v="讀品文化"/>
    <s v="9789864531523"/>
    <d v="2021-08-04T00:00:00"/>
    <n v="250"/>
    <n v="0.73199999999999998"/>
    <n v="183"/>
    <n v="1"/>
    <n v="1"/>
    <n v="183"/>
  </r>
  <r>
    <m/>
    <s v="20211007034798"/>
    <x v="0"/>
    <x v="2"/>
    <s v="0010902856"/>
    <s v="郵購、喬琪、虱目魚：桂花飄香的南瀛時光"/>
    <s v="艾莉雅"/>
    <s v="釀出版"/>
    <s v="9789864455171"/>
    <d v="2021-09-22T00:00:00"/>
    <n v="290"/>
    <n v="0.73103448275862071"/>
    <n v="212"/>
    <n v="1"/>
    <n v="1"/>
    <n v="212"/>
  </r>
  <r>
    <m/>
    <s v="20210927029590"/>
    <x v="0"/>
    <x v="3"/>
    <s v="0010903587"/>
    <s v="25座二戰紀念碑教我們的事：我們是定義歷史的人，還是歷史的囚徒？"/>
    <s v="齊斯．洛韋"/>
    <s v="八旗文化"/>
    <s v="9789860763430"/>
    <d v="2021-09-29T00:00:00"/>
    <n v="480"/>
    <n v="0.72916666666666663"/>
    <n v="350"/>
    <n v="1"/>
    <n v="1"/>
    <n v="350"/>
  </r>
  <r>
    <m/>
    <s v="20210921018238"/>
    <x v="0"/>
    <x v="3"/>
    <s v="0010901067"/>
    <s v="我的新鄰居"/>
    <s v="凱思雅．丹尼斯維奇"/>
    <s v="小天下"/>
    <s v="9789865252564"/>
    <d v="2021-09-03T00:00:00"/>
    <n v="320"/>
    <n v="0.73124999999999996"/>
    <n v="234"/>
    <n v="1"/>
    <n v="1"/>
    <n v="234"/>
  </r>
  <r>
    <m/>
    <s v="20210924016068"/>
    <x v="0"/>
    <x v="3"/>
    <s v="0010769972"/>
    <s v="NEW全彩漫畫世界歷史．第11卷：經濟大恐慌與第二次世界大戰"/>
    <s v="吉田博哉,南房秀久"/>
    <s v="小熊出版"/>
    <s v="9789869557665"/>
    <d v="2017-11-15T00:00:00"/>
    <n v="450"/>
    <n v="0.73111111111111116"/>
    <n v="329"/>
    <n v="1"/>
    <n v="1"/>
    <n v="329"/>
  </r>
  <r>
    <m/>
    <s v="20210924016068"/>
    <x v="0"/>
    <x v="3"/>
    <s v="0010772515"/>
    <s v="NEW全彩漫畫世界歷史．第12卷：冷戰與冷戰後的世界"/>
    <s v="Kan Yoko,南房秀久"/>
    <s v="小熊出版"/>
    <s v="9789869557672"/>
    <d v="2017-12-13T00:00:00"/>
    <n v="450"/>
    <n v="0.73111111111111116"/>
    <n v="329"/>
    <n v="1"/>
    <n v="1"/>
    <n v="329"/>
  </r>
  <r>
    <m/>
    <s v="20210924016068"/>
    <x v="0"/>
    <x v="3"/>
    <s v="0010766730"/>
    <s v="NEW全彩漫畫世界歷史‧第10卷：第一次世界大戰與俄國大革命"/>
    <s v="南房秀久,近藤二郎"/>
    <s v="小熊出版"/>
    <s v="9789869529877"/>
    <d v="2017-10-13T00:00:00"/>
    <n v="450"/>
    <n v="0.73111111111111116"/>
    <n v="329"/>
    <n v="1"/>
    <n v="1"/>
    <n v="329"/>
  </r>
  <r>
    <m/>
    <s v="20210922023723"/>
    <x v="0"/>
    <x v="3"/>
    <s v="0010897550"/>
    <s v="戰略與國際關係：運籌帷幄之道"/>
    <s v="翁明賢,謝奕旭,高佩珊,常漢青"/>
    <s v="五南"/>
    <s v="9789865226442"/>
    <d v="2021-07-10T00:00:00"/>
    <n v="590"/>
    <n v="0.8"/>
    <n v="472"/>
    <n v="1"/>
    <n v="1"/>
    <n v="472"/>
  </r>
  <r>
    <m/>
    <s v="20211005012759"/>
    <x v="0"/>
    <x v="3"/>
    <s v="0010904004"/>
    <s v="共濟會，被隱藏的世界史：影響人類歷史，塑造世界版圖的神祕組織"/>
    <s v="約翰．迪基"/>
    <s v="方言文化 寄倉"/>
    <s v="9789865480363"/>
    <d v="2021-09-29T00:00:00"/>
    <n v="620"/>
    <n v="0.73064516129032253"/>
    <n v="453"/>
    <n v="1"/>
    <n v="1"/>
    <n v="453"/>
  </r>
  <r>
    <s v="複"/>
    <s v="20210924016068"/>
    <x v="0"/>
    <x v="3"/>
    <s v="0010857796"/>
    <s v="日本戰後經濟史：精闢解讀戰後復興、高速成長、泡沫經濟到安倍經濟學"/>
    <s v="野口悠紀雄"/>
    <s v="日出出版"/>
    <s v="9789865515133"/>
    <d v="2020-05-20T00:00:00"/>
    <n v="460"/>
    <n v="0.73043478260869565"/>
    <n v="336"/>
    <n v="1"/>
    <n v="1"/>
    <n v="336"/>
  </r>
  <r>
    <m/>
    <s v="20210927029590"/>
    <x v="0"/>
    <x v="3"/>
    <s v="0010903635"/>
    <s v="大疫年代十日談：世界當代名家為疫情書寫的29篇故事"/>
    <m/>
    <s v="木馬文化"/>
    <s v="9786263140547"/>
    <d v="2021-09-29T00:00:00"/>
    <n v="420"/>
    <n v="0.73095238095238091"/>
    <n v="307"/>
    <n v="1"/>
    <n v="1"/>
    <n v="307"/>
  </r>
  <r>
    <m/>
    <s v="20210922023723"/>
    <x v="0"/>
    <x v="3"/>
    <s v="0010897030"/>
    <s v="大難之後：留下來的我們如何修復心碎，活出不被悲劇擊垮的人生"/>
    <s v="麗．塞爾斯"/>
    <s v="木馬文化"/>
    <s v="9789863599807"/>
    <d v="2021-07-21T00:00:00"/>
    <n v="360"/>
    <n v="0.73055555555555551"/>
    <n v="263"/>
    <n v="1"/>
    <n v="1"/>
    <n v="263"/>
  </r>
  <r>
    <m/>
    <s v="20210921018238"/>
    <x v="0"/>
    <x v="3"/>
    <s v="0010894547"/>
    <s v="大科學：從經濟大蕭條到冷戰，軍工複合體的誕生"/>
    <s v="麥可．西爾吉克"/>
    <s v="左岸文化"/>
    <s v="9789860666618"/>
    <d v="2021-06-23T00:00:00"/>
    <n v="650"/>
    <n v="0.73076923076923073"/>
    <n v="475"/>
    <n v="1"/>
    <n v="1"/>
    <n v="475"/>
  </r>
  <r>
    <m/>
    <s v="20210927029590"/>
    <x v="0"/>
    <x v="3"/>
    <s v="0010893259"/>
    <s v="扭曲的氣候危機：政治需求設計出的氣候變遷恐慌，如何讓我們制訂錯誤的能源政策？付出高達數兆美金的代價，傷害弱勢，也無法修復地球"/>
    <s v="比約恩．隆堡"/>
    <s v="好優文化"/>
    <s v="9789860620436"/>
    <d v="2021-06-04T00:00:00"/>
    <n v="560"/>
    <n v="0.73035714285714282"/>
    <n v="409"/>
    <n v="1"/>
    <n v="1"/>
    <n v="409"/>
  </r>
  <r>
    <m/>
    <s v="20210921018238"/>
    <x v="0"/>
    <x v="3"/>
    <s v="0010901151"/>
    <s v="棄民世代：當國家拋棄我們，我們該如何面對未來？"/>
    <s v="藤田孝典"/>
    <s v="如果出版社"/>
    <s v="9789860698909"/>
    <d v="2021-09-01T00:00:00"/>
    <n v="320"/>
    <n v="0.73124999999999996"/>
    <n v="234"/>
    <n v="1"/>
    <n v="1"/>
    <n v="234"/>
  </r>
  <r>
    <m/>
    <s v="20210927029590"/>
    <x v="0"/>
    <x v="3"/>
    <s v="0010892763"/>
    <s v="終結毒性思考：瞬間扭轉負面想法的轉念練習"/>
    <s v="丹尼爾．弗瑞爾"/>
    <s v="采實文化"/>
    <s v="9789865073961"/>
    <d v="2021-08-26T00:00:00"/>
    <n v="360"/>
    <n v="0.73055555555555551"/>
    <n v="263"/>
    <n v="1"/>
    <n v="1"/>
    <n v="263"/>
  </r>
  <r>
    <m/>
    <s v="20210927029590"/>
    <x v="0"/>
    <x v="3"/>
    <s v="0010900837"/>
    <s v="藥師偵探事件簿：請保持社交的距離"/>
    <s v="牛小流"/>
    <s v="要有光"/>
    <s v="9789866992865"/>
    <d v="2021-08-27T00:00:00"/>
    <n v="330"/>
    <n v="0.73030303030303034"/>
    <n v="241"/>
    <n v="1"/>
    <n v="1"/>
    <n v="241"/>
  </r>
  <r>
    <m/>
    <s v="20211005012759"/>
    <x v="0"/>
    <x v="3"/>
    <s v="0010889651"/>
    <s v="臺灣人意象：凝視與再現，香港與大陸影視中的臺灣人"/>
    <s v="倪炎元"/>
    <s v="時報出版"/>
    <s v="9789571389073"/>
    <d v="2021-04-20T00:00:00"/>
    <n v="380"/>
    <n v="0.72894736842105268"/>
    <n v="277"/>
    <n v="1"/>
    <n v="1"/>
    <n v="277"/>
  </r>
  <r>
    <n v="2"/>
    <s v="20210924016068"/>
    <x v="0"/>
    <x v="3"/>
    <s v="0010821652"/>
    <s v="用資訊圖表讀懂第二次世界大戰"/>
    <s v="讓．洛培茲,文森．貝爾納,尼可拉．奧本"/>
    <s v="商周出版"/>
    <s v="9789864776474"/>
    <d v="2019-05-18T00:00:00"/>
    <n v="880"/>
    <n v="0.7295454545454545"/>
    <n v="642"/>
    <n v="1"/>
    <n v="1"/>
    <n v="642"/>
  </r>
  <r>
    <m/>
    <s v="20210921018238"/>
    <x v="0"/>
    <x v="3"/>
    <s v="0010890269"/>
    <s v="希特勒的賓客簿：二戰時期駐德外交官的權謀算計與詭譎的國際情勢"/>
    <s v="讓－克里斯多弗．布希薩"/>
    <s v="商周出版"/>
    <s v="9789860734089"/>
    <d v="2021-05-08T00:00:00"/>
    <n v="460"/>
    <n v="0.73043478260869565"/>
    <n v="336"/>
    <n v="1"/>
    <n v="1"/>
    <n v="336"/>
  </r>
  <r>
    <m/>
    <s v="20210927029590"/>
    <x v="0"/>
    <x v="3"/>
    <s v="0010900415"/>
    <s v="氣候變遷：媒體再現與風險傳播"/>
    <s v="李美華"/>
    <s v="國立陽明交通大學出版社"/>
    <s v="9789865470067"/>
    <d v="2021-08-25T00:00:00"/>
    <n v="400"/>
    <n v="0.85"/>
    <n v="340"/>
    <n v="1"/>
    <n v="1"/>
    <n v="340"/>
  </r>
  <r>
    <m/>
    <s v="20210927029590"/>
    <x v="0"/>
    <x v="3"/>
    <s v="0010902229"/>
    <s v="日本與東亞的帝國轉型：臺灣出兵與日本帝國主義之萌芽"/>
    <s v="羅伯特．埃斯基爾森"/>
    <s v="國立臺灣大學出版中心"/>
    <s v="9789863504795"/>
    <d v="2021-09-15T00:00:00"/>
    <n v="610"/>
    <n v="0.72950819672131151"/>
    <n v="445"/>
    <n v="1"/>
    <n v="1"/>
    <n v="445"/>
  </r>
  <r>
    <s v="複"/>
    <s v="20210922023723"/>
    <x v="0"/>
    <x v="3"/>
    <s v="0010712860"/>
    <s v="戰後臺灣政治史：中華民國臺灣化的歷程（臺大出版中心20週年紀念選輯第8冊）"/>
    <s v="若林正丈"/>
    <s v="國立臺灣大學出版中心"/>
    <s v="9789863501459"/>
    <d v="2016-05-01T00:00:00"/>
    <n v="500"/>
    <n v="0.73"/>
    <n v="365"/>
    <n v="1"/>
    <n v="1"/>
    <n v="365"/>
  </r>
  <r>
    <m/>
    <s v="20210921018238"/>
    <x v="0"/>
    <x v="3"/>
    <s v="0010899441"/>
    <s v="焦慮抗體：打上淡定疫苗，戰勝心靈深處的恐懼"/>
    <s v="安旻廷,馬銀春"/>
    <s v="崧燁文化 寄倉"/>
    <s v="9789865167776"/>
    <d v="2021-08-18T00:00:00"/>
    <n v="399"/>
    <n v="0.72932330827067671"/>
    <n v="291"/>
    <n v="1"/>
    <n v="1"/>
    <n v="291"/>
  </r>
  <r>
    <m/>
    <s v="20210922023723"/>
    <x v="0"/>
    <x v="3"/>
    <s v="0010895333"/>
    <s v="後疫情時代的未來：未來學家眼中的變化、挑戰和機遇"/>
    <s v="傑森．申克"/>
    <s v="笛藤"/>
    <s v="9789577108203"/>
    <d v="2021-06-29T00:00:00"/>
    <n v="340"/>
    <n v="0.72941176470588232"/>
    <n v="248"/>
    <n v="1"/>
    <n v="1"/>
    <n v="248"/>
  </r>
  <r>
    <m/>
    <s v="20210929011301"/>
    <x v="0"/>
    <x v="3"/>
    <s v="0010903652"/>
    <s v="叛國英雄．雙面諜O.A.G."/>
    <s v="班．麥金泰爾"/>
    <s v="野人"/>
    <s v="9789863845911"/>
    <d v="2021-09-29T00:00:00"/>
    <n v="540"/>
    <n v="0.72962962962962963"/>
    <n v="394"/>
    <n v="1"/>
    <n v="1"/>
    <n v="394"/>
  </r>
  <r>
    <m/>
    <s v="20211005012759"/>
    <x v="0"/>
    <x v="3"/>
    <s v="0010900894"/>
    <s v="未竟的帝國：英國的全球擴張"/>
    <s v="約翰．達爾文"/>
    <s v="麥田"/>
    <s v="9786263100701"/>
    <d v="2021-09-02T00:00:00"/>
    <n v="580"/>
    <n v="0.72931034482758617"/>
    <n v="423"/>
    <n v="1"/>
    <n v="1"/>
    <n v="423"/>
  </r>
  <r>
    <m/>
    <s v="20210924016068"/>
    <x v="0"/>
    <x v="3"/>
    <s v="0010868104"/>
    <s v="第二次世界大戰戰史（上下冊套書）"/>
    <s v="李德哈特"/>
    <s v="麥田"/>
    <s v="9789863448112"/>
    <d v="2020-09-03T00:00:00"/>
    <n v="1300"/>
    <n v="0.73"/>
    <n v="949"/>
    <n v="1"/>
    <n v="2"/>
    <n v="949"/>
  </r>
  <r>
    <m/>
    <s v="20210927029590"/>
    <x v="0"/>
    <x v="3"/>
    <s v="0010903622"/>
    <s v="零時差攻擊：一秒癱瘓世界！《紐約時報》記者追蹤7年、訪問逾300位關鍵人物，揭露數位軍火產業鏈的暗黑真相"/>
    <s v="妮可·柏勒斯"/>
    <s v="麥田"/>
    <s v="9786263100688"/>
    <d v="2021-10-02T00:00:00"/>
    <n v="550"/>
    <n v="0.73090909090909095"/>
    <n v="402"/>
    <n v="1"/>
    <n v="1"/>
    <n v="402"/>
  </r>
  <r>
    <m/>
    <s v="20210922023723"/>
    <x v="0"/>
    <x v="3"/>
    <s v="0010898203"/>
    <s v="除了瘟疫，還有人性在挑戰！：瘟疫｜政治｜精神分析"/>
    <s v="許瑞琳,王盈彬,劉又銘,周仁宇,李俊毅,彭奇章,蔡榮裕,單瑜"/>
    <s v="無境文化"/>
    <s v="9789860601954"/>
    <d v="2021-08-15T00:00:00"/>
    <n v="380"/>
    <n v="0.72894736842105268"/>
    <n v="277"/>
    <n v="1"/>
    <n v="1"/>
    <n v="277"/>
  </r>
  <r>
    <s v="複"/>
    <s v="20210924016068"/>
    <x v="0"/>
    <x v="3"/>
    <s v="0010820438"/>
    <s v="東京現代建築散步：戰後至七○年代，東京現代名建築48選"/>
    <s v="倉方俊輔"/>
    <s v="榻榻米"/>
    <s v="9789869756020"/>
    <d v="2019-05-03T00:00:00"/>
    <n v="560"/>
    <n v="0.73035714285714282"/>
    <n v="409"/>
    <n v="1"/>
    <n v="1"/>
    <n v="409"/>
  </r>
  <r>
    <m/>
    <s v="20210924016068"/>
    <x v="0"/>
    <x v="3"/>
    <s v="0010888161"/>
    <s v="世界史是打出來的〔暢銷新版〕：看懂世界衝突的第一本書，從20組敵對國關係，了解全球區域紛爭，掌握國際脈動對我們的影響"/>
    <s v="關真興"/>
    <s v="漫遊者文化"/>
    <s v="9789864894352"/>
    <d v="2021-04-12T00:00:00"/>
    <n v="420"/>
    <n v="0.73095238095238091"/>
    <n v="307"/>
    <n v="1"/>
    <n v="1"/>
    <n v="307"/>
  </r>
  <r>
    <m/>
    <s v="20210929011301"/>
    <x v="0"/>
    <x v="3"/>
    <s v="0010903522"/>
    <s v="歡迎來到末日戰場哈米吉多頓：跟著考古隊重探聖經古戰場，一段錯綜複雜的近代挖掘史詩"/>
    <s v="艾瑞克．克萊恩"/>
    <s v="臺灣商務"/>
    <s v="9789570533552"/>
    <d v="2021-10-01T00:00:00"/>
    <n v="620"/>
    <n v="0.73064516129032253"/>
    <n v="453"/>
    <n v="1"/>
    <n v="1"/>
    <n v="453"/>
  </r>
  <r>
    <m/>
    <s v="20210929011301"/>
    <x v="0"/>
    <x v="3"/>
    <s v="0010904411"/>
    <s v="梅克爾傳：一場卓越的史詩之旅"/>
    <s v="凱蒂．馬頓"/>
    <s v="遠見天下文化"/>
    <s v="9789865253271"/>
    <d v="2021-10-15T00:00:00"/>
    <n v="550"/>
    <n v="0.73090909090909095"/>
    <n v="402"/>
    <n v="1"/>
    <n v="1"/>
    <n v="402"/>
  </r>
  <r>
    <m/>
    <s v="20210921018238"/>
    <x v="0"/>
    <x v="3"/>
    <s v="0010900452"/>
    <s v="我們的城市英雄"/>
    <s v="布萊恩．弗洛卡"/>
    <s v="遠流"/>
    <s v="9789573292234"/>
    <d v="2021-08-27T00:00:00"/>
    <n v="480"/>
    <n v="0.72916666666666663"/>
    <n v="350"/>
    <n v="1"/>
    <n v="1"/>
    <n v="350"/>
  </r>
  <r>
    <m/>
    <s v="20210922023723"/>
    <x v="0"/>
    <x v="3"/>
    <s v="0010892568"/>
    <s v="病者生存：為何我們需要疾病？一位美國怪咖醫生顛覆你對疾病的看法！"/>
    <s v="沙隆．莫艾倫,強納生．普林斯"/>
    <s v="遠流"/>
    <s v="9789573291398"/>
    <d v="2021-05-27T00:00:00"/>
    <n v="390"/>
    <n v="0.73076923076923073"/>
    <n v="285"/>
    <n v="1"/>
    <n v="1"/>
    <n v="285"/>
  </r>
  <r>
    <m/>
    <s v="20210921018238"/>
    <x v="0"/>
    <x v="3"/>
    <s v="0010900537"/>
    <s v="資訊科技犯罪：資安戰爭開打！"/>
    <s v="傑夫．懷特"/>
    <s v="墨刻出版"/>
    <s v="9789862896143"/>
    <d v="2021-08-28T00:00:00"/>
    <n v="520"/>
    <n v="0.73076923076923073"/>
    <n v="380"/>
    <n v="1"/>
    <n v="1"/>
    <n v="380"/>
  </r>
  <r>
    <s v="複"/>
    <s v="20210924016068"/>
    <x v="0"/>
    <x v="3"/>
    <s v="CN11466527"/>
    <s v="當圖書進入戰爭：美國利用圖書贏得二戰的故事"/>
    <s v="（美）莫里·古皮提爾·曼寧"/>
    <s v="廣西師範大學出版社"/>
    <s v="9787549571468"/>
    <d v="2017-01-01T00:00:00"/>
    <n v="240"/>
    <n v="0.82916666666666672"/>
    <n v="199"/>
    <n v="1"/>
    <n v="1"/>
    <n v="199"/>
  </r>
  <r>
    <m/>
    <s v="20211005012759"/>
    <x v="0"/>
    <x v="3"/>
    <s v="0010900934"/>
    <s v="末日：致命瘟疫、核災、戰爭與經濟崩盤，災難對人類社會的啟示"/>
    <s v="尼爾．弗格森"/>
    <s v="廣場出版"/>
    <s v="9789869864589"/>
    <d v="2021-09-01T00:00:00"/>
    <n v="580"/>
    <n v="0.72931034482758617"/>
    <n v="423"/>
    <n v="1"/>
    <n v="1"/>
    <n v="423"/>
  </r>
  <r>
    <s v="複"/>
    <s v="20210924016068"/>
    <x v="0"/>
    <x v="3"/>
    <s v="0010832962"/>
    <s v="帝國：大英帝國世界秩序的興衰以及給世界強權的啟示"/>
    <s v="尼爾‧弗格森"/>
    <s v="廣場出版"/>
    <s v="9789869798952"/>
    <d v="2019-09-11T00:00:00"/>
    <n v="550"/>
    <n v="0.73090909090909095"/>
    <n v="402"/>
    <n v="1"/>
    <n v="1"/>
    <n v="402"/>
  </r>
  <r>
    <m/>
    <s v="20210924016068"/>
    <x v="0"/>
    <x v="3"/>
    <s v="0010900938"/>
    <s v="深入絕境： 戰地記者瑪麗‧柯爾文的生與死"/>
    <s v="琳賽．希爾遜"/>
    <s v="衛城出版"/>
    <s v="9789860651881"/>
    <d v="2021-09-01T00:00:00"/>
    <n v="550"/>
    <n v="0.73090909090909095"/>
    <n v="402"/>
    <n v="1"/>
    <n v="1"/>
    <n v="402"/>
  </r>
  <r>
    <m/>
    <s v="20210927029590"/>
    <x v="0"/>
    <x v="3"/>
    <s v="0010902159"/>
    <s v="精銳戰士：從斯巴達到阿富汗戰爭的2500年歷史"/>
    <s v="雷諾夫．費恩斯"/>
    <s v="燎原出版"/>
    <s v="9789860629798"/>
    <d v="2021-09-15T00:00:00"/>
    <n v="550"/>
    <n v="0.73090909090909095"/>
    <n v="402"/>
    <n v="1"/>
    <n v="1"/>
    <n v="402"/>
  </r>
  <r>
    <m/>
    <s v="20210927029590"/>
    <x v="0"/>
    <x v="3"/>
    <s v="0010901029"/>
    <s v="拜登新局與美中台戰略轉型"/>
    <m/>
    <s v="翰蘆 寄倉"/>
    <s v="9789869748551"/>
    <d v="2021-08-18T00:00:00"/>
    <n v="460"/>
    <n v="0.8"/>
    <n v="368"/>
    <n v="1"/>
    <n v="1"/>
    <n v="368"/>
  </r>
  <r>
    <m/>
    <s v="20210927029590"/>
    <x v="0"/>
    <x v="3"/>
    <s v="0010903657"/>
    <s v="小大人的公衛素養課：流行病學×預防醫學  中研院院士陳建仁首本防疫圖文知識書（限量贈送防疫小尖兵貼紙）"/>
    <s v="陳建仁,胡妙芬"/>
    <s v="親子天下"/>
    <s v="4717211029695"/>
    <d v="2021-09-30T00:00:00"/>
    <n v="500"/>
    <n v="0.73"/>
    <n v="365"/>
    <n v="1"/>
    <n v="1"/>
    <n v="365"/>
  </r>
  <r>
    <m/>
    <s v="20211005012759"/>
    <x v="0"/>
    <x v="3"/>
    <s v="0010901507"/>
    <s v="在人民之間：業餘史家、獨立導演、維權律師與部落客，從草根崛起的力量，當代中國知識分子的聲音與行動"/>
    <s v="魏簡"/>
    <s v="聯經出版公司"/>
    <s v="9789570859683"/>
    <d v="2021-09-02T00:00:00"/>
    <n v="490"/>
    <n v="0.73061224489795917"/>
    <n v="358"/>
    <n v="1"/>
    <n v="1"/>
    <n v="358"/>
  </r>
  <r>
    <m/>
    <s v="20210927029590"/>
    <x v="0"/>
    <x v="3"/>
    <s v="0010903865"/>
    <s v="為什麼我們要在意美國？從外交、制度、重大議題全面解析台美關係（特贈限量隨貼隨倡議【捍衛自由民主倡議】貼紙）"/>
    <s v="US Taiwan Watch：美國台灣觀測站"/>
    <s v="聯經出版公司"/>
    <s v="9789570860337"/>
    <d v="2021-10-05T00:00:00"/>
    <n v="390"/>
    <n v="0.73076923076923073"/>
    <n v="285"/>
    <n v="1"/>
    <n v="1"/>
    <n v="285"/>
  </r>
  <r>
    <m/>
    <s v="20210921018238"/>
    <x v="0"/>
    <x v="4"/>
    <s v="0010899554"/>
    <s v="從此不會穿錯衣：五官診斷x骨架分析的零失誤穿搭法"/>
    <s v="富澤理"/>
    <s v="大田"/>
    <s v="9789861796291"/>
    <d v="2021-08-12T00:00:00"/>
    <n v="399"/>
    <n v="0.72932330827067671"/>
    <n v="291"/>
    <n v="1"/>
    <n v="1"/>
    <n v="291"/>
  </r>
  <r>
    <m/>
    <s v="20210921018238"/>
    <x v="0"/>
    <x v="4"/>
    <s v="0010901862"/>
    <s v="祕境：隱藏版世界奇觀的探索珍藏集"/>
    <s v="喬許弗爾,狄倫圖拉斯,艾拉莫頓"/>
    <s v="日出出版"/>
    <s v="9789865515881"/>
    <d v="2021-09-08T00:00:00"/>
    <n v="1980"/>
    <n v="0.72979797979797978"/>
    <n v="1445"/>
    <n v="1"/>
    <n v="1"/>
    <n v="1445"/>
  </r>
  <r>
    <m/>
    <s v="20210921018238"/>
    <x v="0"/>
    <x v="4"/>
    <s v="0010902313"/>
    <s v="你一定要知道的43項登山醫學知識"/>
    <s v="陳崇賢"/>
    <s v="水靈文創 寄倉"/>
    <s v="9789860624694"/>
    <d v="2021-09-10T00:00:00"/>
    <n v="380"/>
    <n v="0.72894736842105268"/>
    <n v="277"/>
    <n v="1"/>
    <n v="1"/>
    <n v="277"/>
  </r>
  <r>
    <m/>
    <s v="20210922023723"/>
    <x v="0"/>
    <x v="4"/>
    <s v="0010900699"/>
    <s v="8大肌群×60種專業級項目　阻力訓練分析全書：從健身新手到重訓選手都需要的科學訓練指引"/>
    <s v="豊島悟"/>
    <s v="台灣東販"/>
    <s v="9786263047938"/>
    <d v="2021-09-06T00:00:00"/>
    <n v="450"/>
    <n v="0.73111111111111116"/>
    <n v="329"/>
    <n v="1"/>
    <n v="1"/>
    <n v="329"/>
  </r>
  <r>
    <m/>
    <s v="20210929011301"/>
    <x v="0"/>
    <x v="4"/>
    <s v="0010900727"/>
    <s v="世界級求生專家傳授！從野外遇難到天災意外的超級生存術"/>
    <s v="加藤英明"/>
    <s v="台灣東販"/>
    <s v="9786263048362"/>
    <d v="2021-09-29T00:00:00"/>
    <n v="380"/>
    <n v="0.72894736842105268"/>
    <n v="277"/>
    <n v="1"/>
    <n v="1"/>
    <n v="277"/>
  </r>
  <r>
    <m/>
    <s v="20210927029590"/>
    <x v="0"/>
    <x v="4"/>
    <s v="0010863536"/>
    <s v="格局設計全書"/>
    <s v="東販編輯部"/>
    <s v="台灣東販"/>
    <s v="9789865113971"/>
    <d v="2020-08-13T00:00:00"/>
    <n v="480"/>
    <n v="0.72916666666666663"/>
    <n v="350"/>
    <n v="1"/>
    <n v="1"/>
    <n v="350"/>
  </r>
  <r>
    <m/>
    <s v="20211001018286"/>
    <x v="0"/>
    <x v="4"/>
    <s v="0010875027"/>
    <s v="80%的家事都不用做：自然生活家的家事減法術！選對工具、用對方法，就能輕鬆打造舒適居家，省時省力又省心！"/>
    <s v="佐光紀子"/>
    <s v="台灣廣廈"/>
    <s v="9789861304724"/>
    <d v="2020-11-12T00:00:00"/>
    <n v="399"/>
    <n v="0.72932330827067671"/>
    <n v="291"/>
    <n v="1"/>
    <n v="1"/>
    <n v="291"/>
  </r>
  <r>
    <m/>
    <s v="20210922023723"/>
    <x v="0"/>
    <x v="4"/>
    <s v="0010844610"/>
    <s v="別忘了 你難過的時候有我在"/>
    <s v="RINGRING"/>
    <s v="布克文化"/>
    <s v="9789865405175"/>
    <d v="2020-01-04T00:00:00"/>
    <n v="300"/>
    <n v="0.73"/>
    <n v="219"/>
    <n v="1"/>
    <n v="1"/>
    <n v="219"/>
  </r>
  <r>
    <m/>
    <s v="20211001018286"/>
    <x v="0"/>
    <x v="4"/>
    <s v="0010897730"/>
    <s v="1天5分鐘身材管理：300萬人都說讚的肌群鍛鍊與健康伸展"/>
    <s v="LIFE AID"/>
    <s v="如何"/>
    <s v="9789861365923"/>
    <d v="2021-08-01T00:00:00"/>
    <n v="390"/>
    <n v="0.73076923076923073"/>
    <n v="285"/>
    <n v="1"/>
    <n v="1"/>
    <n v="285"/>
  </r>
  <r>
    <m/>
    <s v="20210922023723"/>
    <x v="0"/>
    <x v="4"/>
    <s v="0010901550"/>
    <s v="IN新竹：帶給我們幸福感的隱形冠軍"/>
    <s v="支流有限公司"/>
    <s v="行人"/>
    <s v=""/>
    <d v="2021-09-12T00:00:00"/>
    <n v="120"/>
    <n v="0.73333333333333328"/>
    <n v="88"/>
    <n v="1"/>
    <n v="1"/>
    <n v="88"/>
  </r>
  <r>
    <m/>
    <s v="20210921018238"/>
    <x v="0"/>
    <x v="4"/>
    <s v="0010894700"/>
    <s v="花店：關於那些花所傳遞的故事"/>
    <s v="李歐納．科仁"/>
    <s v="行人"/>
    <s v="9789869945790"/>
    <d v="2021-07-06T00:00:00"/>
    <n v="320"/>
    <n v="0.73124999999999996"/>
    <n v="234"/>
    <n v="1"/>
    <n v="1"/>
    <n v="234"/>
  </r>
  <r>
    <m/>
    <s v="20210922023723"/>
    <x v="0"/>
    <x v="4"/>
    <s v="0010900128"/>
    <s v="穿著PRADA的農婦"/>
    <s v="汪怡嘉"/>
    <s v="城邦印書館"/>
    <s v="9789865514693"/>
    <d v="2021-08-25T00:00:00"/>
    <n v="380"/>
    <n v="0.72894736842105268"/>
    <n v="277"/>
    <n v="1"/>
    <n v="1"/>
    <n v="277"/>
  </r>
  <r>
    <m/>
    <s v="20211005012759"/>
    <x v="0"/>
    <x v="4"/>
    <s v="0010899047"/>
    <s v="最高的教養：從「全美最優秀女高中生」培育，談世界級人才的五大特質(二版)"/>
    <s v="博克重子"/>
    <s v="悅知文化"/>
    <s v="9789865101695"/>
    <d v="2021-08-05T00:00:00"/>
    <n v="380"/>
    <n v="0.72894736842105268"/>
    <n v="277"/>
    <n v="1"/>
    <n v="1"/>
    <n v="277"/>
  </r>
  <r>
    <m/>
    <s v="20211006012627"/>
    <x v="0"/>
    <x v="4"/>
    <s v="0010884300"/>
    <s v="50組在家徒手健身腹腿臀計畫"/>
    <s v="卡特琳娜．布林克曼"/>
    <s v="商周出版"/>
    <s v="9789865482008"/>
    <d v="2021-02-27T00:00:00"/>
    <n v="350"/>
    <n v="0.73142857142857143"/>
    <n v="256"/>
    <n v="1"/>
    <n v="1"/>
    <n v="256"/>
  </r>
  <r>
    <m/>
    <s v="20211005012759"/>
    <x v="0"/>
    <x v="4"/>
    <s v="0010901869"/>
    <s v="東大生的強者思維特訓課：提升記憶、表達、分析、創造力，不只考高分，任何事都學得快、做得好！"/>
    <s v="西岡誠"/>
    <s v="商周出版"/>
    <s v="9786267012529"/>
    <d v="2021-09-11T00:00:00"/>
    <n v="380"/>
    <n v="0.72894736842105268"/>
    <n v="277"/>
    <n v="1"/>
    <n v="1"/>
    <n v="277"/>
  </r>
  <r>
    <m/>
    <s v="20210922023723"/>
    <x v="0"/>
    <x v="4"/>
    <s v="0010893496"/>
    <s v="美感收納術：全美最強整理達人教你收納變日常、整理變享受的質感生活提案"/>
    <s v="克莉亞席爾 &amp; 喬安娜泰普林"/>
    <s v="商周出版"/>
    <s v="9789860734102"/>
    <d v="2021-06-10T00:00:00"/>
    <n v="550"/>
    <n v="0.73090909090909095"/>
    <n v="402"/>
    <n v="1"/>
    <n v="1"/>
    <n v="402"/>
  </r>
  <r>
    <m/>
    <s v="20211006012627"/>
    <x v="0"/>
    <x v="4"/>
    <s v="0010889959"/>
    <s v="收納要輕鬆，就要做對裝潢：做好空間規劃、櫃設計，收納一次到位"/>
    <s v="漂亮家居編輯部"/>
    <s v="麥浩斯"/>
    <s v="9789864086757"/>
    <d v="2021-05-01T00:00:00"/>
    <n v="420"/>
    <n v="0.73095238095238091"/>
    <n v="307"/>
    <n v="1"/>
    <n v="1"/>
    <n v="307"/>
  </r>
  <r>
    <m/>
    <s v="20210922023723"/>
    <x v="0"/>
    <x v="4"/>
    <s v="0010901623"/>
    <s v="運動員肌力訓練解剖學：籃球、棒球、格鬥運動等43種專項運動的訓練解剖學"/>
    <s v="費德禮‧杜勒耶 ,米凱‧岡狄"/>
    <s v="楓書坊"/>
    <s v="9789863777069"/>
    <d v="2021-09-03T00:00:00"/>
    <n v="550"/>
    <n v="0.73090909090909095"/>
    <n v="402"/>
    <n v="1"/>
    <n v="1"/>
    <n v="402"/>
  </r>
  <r>
    <m/>
    <s v="20211001018286"/>
    <x v="0"/>
    <x v="4"/>
    <s v="0010896089"/>
    <s v="登山體能訓練營 上山前的復位訓練及體能維護"/>
    <s v="芳須勳"/>
    <s v="楓葉社文化"/>
    <s v="9789863702986"/>
    <d v="2021-07-02T00:00:00"/>
    <n v="380"/>
    <n v="0.72894736842105268"/>
    <n v="277"/>
    <n v="1"/>
    <n v="1"/>
    <n v="277"/>
  </r>
  <r>
    <m/>
    <s v="20210922023723"/>
    <x v="0"/>
    <x v="4"/>
    <s v="0010892041"/>
    <s v="台灣的100種鄉鎮味道：四季秘景X小村風光X當令好食，釀成最動人的在地真情味【暢銷修訂版】"/>
    <s v="許傑"/>
    <s v="電腦人雜誌"/>
    <s v="9789865534615"/>
    <d v="2021-05-29T00:00:00"/>
    <n v="360"/>
    <n v="0.8"/>
    <n v="288"/>
    <n v="1"/>
    <n v="1"/>
    <n v="288"/>
  </r>
  <r>
    <m/>
    <s v="20211001018286"/>
    <x v="0"/>
    <x v="4"/>
    <s v="0010897762"/>
    <s v="真想暫時變成貓：搞懂貓脾氣！韓國貓專科名醫的貓咪行為與情緒指南"/>
    <s v="羅應植"/>
    <s v="遠流"/>
    <s v="9789573292258"/>
    <d v="2021-07-28T00:00:00"/>
    <n v="370"/>
    <n v="0.72972972972972971"/>
    <n v="270"/>
    <n v="1"/>
    <n v="1"/>
    <n v="270"/>
  </r>
  <r>
    <m/>
    <s v="20210921018238"/>
    <x v="0"/>
    <x v="4"/>
    <s v="0010900507"/>
    <s v="罰球致勝：7個關鍵時刻突破僵局的罰球動作與心理技巧"/>
    <s v="湯姆‧安柏利,菲利普‧李德"/>
    <s v="遠流"/>
    <s v="9789573292630"/>
    <d v="2021-08-27T00:00:00"/>
    <n v="350"/>
    <n v="0.73142857142857143"/>
    <n v="256"/>
    <n v="1"/>
    <n v="1"/>
    <n v="256"/>
  </r>
  <r>
    <m/>
    <s v="20210921018238"/>
    <x v="0"/>
    <x v="4"/>
    <s v="0010903146"/>
    <s v="家庭裡的對話練習：張輝誠的薩提爾實踐"/>
    <s v="張輝誠"/>
    <s v="親子天下"/>
    <s v="9786263050914"/>
    <d v="2021-09-23T00:00:00"/>
    <n v="360"/>
    <n v="0.73055555555555551"/>
    <n v="263"/>
    <n v="1"/>
    <n v="1"/>
    <n v="263"/>
  </r>
  <r>
    <m/>
    <s v="20211005012759"/>
    <x v="0"/>
    <x v="4"/>
    <s v="0010892431"/>
    <s v="悲傷地形考：憂傷時到這些地方去旅行，空間製圖×憂鬱地圖×無名記憶，獻給旅人的24則地理傳奇"/>
    <s v="達米恩魯德"/>
    <s v="臉譜"/>
    <s v="9789862359402"/>
    <d v="2021-05-29T00:00:00"/>
    <n v="480"/>
    <n v="0.72916666666666663"/>
    <n v="350"/>
    <n v="1"/>
    <n v="1"/>
    <n v="350"/>
  </r>
  <r>
    <m/>
    <s v="20211006012627"/>
    <x v="0"/>
    <x v="5"/>
    <s v="0010879654"/>
    <s v="人體完全指南：一次搞懂奧妙的結構與運作機制！ 人人伽利略21"/>
    <s v="日本Newton Press"/>
    <s v="人人出版"/>
    <s v="9789864612291"/>
    <d v="2021-01-06T00:00:00"/>
    <n v="500"/>
    <n v="0.73"/>
    <n v="365"/>
    <n v="1"/>
    <n v="1"/>
    <n v="365"/>
  </r>
  <r>
    <m/>
    <s v="20210921018238"/>
    <x v="0"/>
    <x v="5"/>
    <s v="0010900611"/>
    <s v="3.3秒的呼吸奧祕"/>
    <s v="詹姆斯．奈斯特"/>
    <s v="大塊文化"/>
    <s v="9789860777222"/>
    <d v="2021-08-28T00:00:00"/>
    <n v="400"/>
    <n v="0.73"/>
    <n v="292"/>
    <n v="1"/>
    <n v="1"/>
    <n v="292"/>
  </r>
  <r>
    <m/>
    <s v="20210929011301"/>
    <x v="0"/>
    <x v="5"/>
    <s v="0010902393"/>
    <s v="環保政策與綠色生活：國際視野下的香港"/>
    <s v="何偉歡,羅金義"/>
    <s v="中華(香港)"/>
    <s v="9789888758463"/>
    <d v="2021-09-03T00:00:00"/>
    <n v="490"/>
    <n v="0.73061224489795917"/>
    <n v="358"/>
    <n v="1"/>
    <n v="1"/>
    <n v="358"/>
  </r>
  <r>
    <m/>
    <s v="20211007034798"/>
    <x v="0"/>
    <x v="5"/>
    <s v="0010901365"/>
    <s v="天文很有事"/>
    <s v="李昫岱"/>
    <s v="五南"/>
    <s v="9789865227890"/>
    <d v="2021-08-28T00:00:00"/>
    <n v="320"/>
    <n v="0.73124999999999996"/>
    <n v="234"/>
    <n v="1"/>
    <n v="1"/>
    <n v="234"/>
  </r>
  <r>
    <m/>
    <s v="20211007034798"/>
    <x v="0"/>
    <x v="5"/>
    <s v="0010900749"/>
    <s v="物理學家的科學講堂：理解科學家的思考脈絡，掌握世界的定律與真理"/>
    <s v="田中幸,結城千代子"/>
    <s v="台灣東販"/>
    <s v="9786263048423"/>
    <d v="2021-09-15T00:00:00"/>
    <n v="540"/>
    <n v="0.72962962962962963"/>
    <n v="394"/>
    <n v="1"/>
    <n v="1"/>
    <n v="394"/>
  </r>
  <r>
    <m/>
    <s v="20210929011301"/>
    <x v="0"/>
    <x v="5"/>
    <s v="0010903461"/>
    <s v="跟科學家一起認識構築世界的50個物理定律：發現契機x原理解說x應用實例"/>
    <s v="左卷健男"/>
    <s v="台灣東販"/>
    <s v="9786263048652"/>
    <d v="2021-09-29T00:00:00"/>
    <n v="500"/>
    <n v="0.73"/>
    <n v="365"/>
    <n v="1"/>
    <n v="1"/>
    <n v="365"/>
  </r>
  <r>
    <m/>
    <s v="20210929011301"/>
    <x v="0"/>
    <x v="5"/>
    <s v="0010903269"/>
    <s v="智慧的科學：智慧是什麼？如何產生？怎樣量化？我們可以變得更有智慧嗎？"/>
    <s v="迪利普傑斯特,史考特拉菲"/>
    <s v="本事出版社"/>
    <s v="9789579121934"/>
    <d v="2021-09-27T00:00:00"/>
    <n v="480"/>
    <n v="0.72916666666666663"/>
    <n v="350"/>
    <n v="1"/>
    <n v="1"/>
    <n v="350"/>
  </r>
  <r>
    <m/>
    <s v="20210921018238"/>
    <x v="0"/>
    <x v="5"/>
    <s v="0010901101"/>
    <s v="手繪圖解‧天氣動態全知道 生活萬用氣象學"/>
    <s v="楊憶婷"/>
    <s v="和平國際"/>
    <s v="9789863713098"/>
    <d v="2021-09-01T00:00:00"/>
    <n v="320"/>
    <n v="0.73124999999999996"/>
    <n v="234"/>
    <n v="1"/>
    <n v="1"/>
    <n v="234"/>
  </r>
  <r>
    <m/>
    <s v="20210921018238"/>
    <x v="0"/>
    <x v="5"/>
    <s v="0010898506"/>
    <s v="真菌微宇宙：看生態煉金師如何驅動世界、推展生命，連結地球萬物"/>
    <s v="梅林．謝德瑞克"/>
    <s v="果力文化"/>
    <s v="9789860633627"/>
    <d v="2021-08-02T00:00:00"/>
    <n v="480"/>
    <n v="0.72916666666666663"/>
    <n v="350"/>
    <n v="1"/>
    <n v="1"/>
    <n v="350"/>
  </r>
  <r>
    <m/>
    <s v="20211007034798"/>
    <x v="0"/>
    <x v="5"/>
    <s v="0010898427"/>
    <s v="找樹的人：一個植物學者的東亞巨木追尋之旅"/>
    <s v="徐嘉君"/>
    <s v="紅樹林"/>
    <s v="9789869741897"/>
    <d v="2021-08-05T00:00:00"/>
    <n v="420"/>
    <n v="0.73095238095238091"/>
    <n v="307"/>
    <n v="1"/>
    <n v="1"/>
    <n v="307"/>
  </r>
  <r>
    <m/>
    <s v="20211001018286"/>
    <x v="0"/>
    <x v="5"/>
    <s v="0010903117"/>
    <s v="神秘優雅的數學家日常：繼《最後的秘境—東京藝大》再度揭開「天才們」的渾沌日常！"/>
    <s v="二宮敦人"/>
    <s v="悅知文化"/>
    <s v="9789865101718"/>
    <d v="2021-09-17T00:00:00"/>
    <n v="360"/>
    <n v="0.73055555555555551"/>
    <n v="263"/>
    <n v="1"/>
    <n v="1"/>
    <n v="263"/>
  </r>
  <r>
    <m/>
    <s v="20211012003954"/>
    <x v="0"/>
    <x v="5"/>
    <s v="0010904218"/>
    <s v="翻轉你的數學腦：數學如何改變我們的生活"/>
    <s v="斯蒂芬·布伊斯曼"/>
    <s v="時報出版"/>
    <s v="9789571394749"/>
    <d v="2021-10-12T00:00:00"/>
    <n v="360"/>
    <n v="0.73055555555555551"/>
    <n v="263"/>
    <n v="1"/>
    <n v="1"/>
    <n v="263"/>
  </r>
  <r>
    <m/>
    <s v="20211007034798"/>
    <x v="0"/>
    <x v="5"/>
    <s v="0010898806"/>
    <s v="恐龍一億五千萬年：看古生物學家抽絲剝繭，用化石告訴你恐龍如何稱霸地球"/>
    <s v="史提夫．布魯薩特"/>
    <s v="馬可孛羅"/>
    <s v="9789860767179"/>
    <d v="2021-08-07T00:00:00"/>
    <n v="540"/>
    <n v="0.72962962962962963"/>
    <n v="394"/>
    <n v="1"/>
    <n v="1"/>
    <n v="394"/>
  </r>
  <r>
    <m/>
    <s v="20210921018238"/>
    <x v="0"/>
    <x v="5"/>
    <s v="0010902634"/>
    <s v="活在我們的星球"/>
    <s v="大衛艾登堡 ,喬尼休斯"/>
    <s v="高寶"/>
    <s v="9789865062040"/>
    <d v="2021-09-15T00:00:00"/>
    <n v="420"/>
    <n v="0.73095238095238091"/>
    <n v="307"/>
    <n v="1"/>
    <n v="1"/>
    <n v="307"/>
  </r>
  <r>
    <s v="複"/>
    <s v="20210921018238"/>
    <x v="0"/>
    <x v="5"/>
    <s v="0010901514"/>
    <s v="人如何學會語言？：從大腦鏡像神經機制看人類語言的演化（二版）"/>
    <s v="麥可．亞畢"/>
    <s v="商周出版"/>
    <s v="9786267012475"/>
    <d v="2021-09-09T00:00:00"/>
    <n v="520"/>
    <n v="0.73076923076923073"/>
    <n v="380"/>
    <n v="1"/>
    <n v="1"/>
    <n v="380"/>
  </r>
  <r>
    <m/>
    <s v="20210922023723"/>
    <x v="0"/>
    <x v="5"/>
    <s v="0010901736"/>
    <s v="反叛的科學家：一代傳奇物理大師的科學反思"/>
    <s v="弗里曼．戴森"/>
    <s v="商周出版"/>
    <s v="9786267012680"/>
    <d v="2021-09-11T00:00:00"/>
    <n v="420"/>
    <n v="0.73095238095238091"/>
    <n v="307"/>
    <n v="1"/>
    <n v="1"/>
    <n v="307"/>
  </r>
  <r>
    <m/>
    <s v="20211001018286"/>
    <x v="0"/>
    <x v="5"/>
    <s v="0010903634"/>
    <s v="破解基因碼的人：諾貝爾獎得主珍妮佛．道納、基因編輯，以及人類的未來"/>
    <s v="華特．艾薩克森"/>
    <s v="商周出版"/>
    <s v="9786267012802"/>
    <d v="2021-10-02T00:00:00"/>
    <n v="600"/>
    <n v="0.73"/>
    <n v="438"/>
    <n v="1"/>
    <n v="1"/>
    <n v="438"/>
  </r>
  <r>
    <m/>
    <s v="20211005012759"/>
    <x v="0"/>
    <x v="5"/>
    <s v="0010892913"/>
    <s v="都市的夏天為什麼愈來愈熱？：圖解都市熱島現象與退燒策略"/>
    <s v="林子平"/>
    <s v="商周出版"/>
    <s v="9789860734270"/>
    <d v="2021-06-03T00:00:00"/>
    <n v="320"/>
    <n v="0.73124999999999996"/>
    <n v="234"/>
    <n v="1"/>
    <n v="1"/>
    <n v="234"/>
  </r>
  <r>
    <m/>
    <s v="20210929011301"/>
    <x v="0"/>
    <x v="5"/>
    <s v="0010903627"/>
    <s v="超越本能：生物學家教你擺脫本能限制，打造符合現代社會需要的身心機制，提高效率，精準決策"/>
    <s v="蕾貝卡·海斯"/>
    <s v="商周出版"/>
    <s v="9786267012871"/>
    <d v="2021-10-07T00:00:00"/>
    <n v="390"/>
    <n v="0.73076923076923073"/>
    <n v="285"/>
    <n v="1"/>
    <n v="1"/>
    <n v="285"/>
  </r>
  <r>
    <m/>
    <s v="20211005012759"/>
    <x v="0"/>
    <x v="5"/>
    <s v="0010898146"/>
    <s v="感官攻略：世界頂尖實驗心理學家教你如何用五感打造更愉快健康的生活"/>
    <s v="查爾斯．史賓斯"/>
    <s v="商周出版"/>
    <s v="9786267012109"/>
    <d v="2021-07-31T00:00:00"/>
    <n v="420"/>
    <n v="0.73095238095238091"/>
    <n v="307"/>
    <n v="1"/>
    <n v="1"/>
    <n v="307"/>
  </r>
  <r>
    <m/>
    <s v="20211007034798"/>
    <x v="0"/>
    <x v="5"/>
    <s v="0010899538"/>
    <s v="氣象大解密：觀天象、談天氣，解惑常見的101個氣象問題"/>
    <s v="西蒙．金,克萊爾．納西爾"/>
    <s v="晨星"/>
    <s v="9786267009055"/>
    <d v="2021-08-12T00:00:00"/>
    <n v="420"/>
    <n v="0.73095238095238091"/>
    <n v="307"/>
    <n v="1"/>
    <n v="1"/>
    <n v="307"/>
  </r>
  <r>
    <m/>
    <s v="20211005012759"/>
    <x v="0"/>
    <x v="5"/>
    <s v="0010904578"/>
    <s v="生活科學大百科"/>
    <s v="涌井良幸,涌井貞美"/>
    <s v="楓葉社文化"/>
    <s v="9789863703181"/>
    <d v="2021-10-05T00:00:00"/>
    <n v="420"/>
    <n v="0.73095238095238091"/>
    <n v="307"/>
    <n v="1"/>
    <n v="1"/>
    <n v="307"/>
  </r>
  <r>
    <m/>
    <s v="20211006012627"/>
    <x v="0"/>
    <x v="5"/>
    <s v="0010882386"/>
    <s v="漫畫科普冷知識王2：世界其實很有趣，生活應該多一點療癒！"/>
    <s v="鋤見"/>
    <s v="碁峰"/>
    <s v="9789865027049"/>
    <d v="2021-02-02T00:00:00"/>
    <n v="350"/>
    <n v="0.73142857142857143"/>
    <n v="256"/>
    <n v="1"/>
    <n v="1"/>
    <n v="256"/>
  </r>
  <r>
    <m/>
    <s v="20210921018238"/>
    <x v="0"/>
    <x v="5"/>
    <s v="0010895287"/>
    <s v="一生必修的科學思辨課"/>
    <s v="江才健"/>
    <s v="遠見天下文化"/>
    <s v="9789865252069"/>
    <d v="2021-06-30T00:00:00"/>
    <n v="400"/>
    <n v="0.73"/>
    <n v="292"/>
    <n v="1"/>
    <n v="1"/>
    <n v="292"/>
  </r>
  <r>
    <m/>
    <s v="20210922023723"/>
    <x v="0"/>
    <x v="5"/>
    <s v="0010892719"/>
    <s v="我們可以選擇的未來：拯救氣候危機"/>
    <s v="克莉絲緹亞娜．菲格雷斯,湯姆．里維特－卡納克"/>
    <s v="遠見天下文化"/>
    <s v="9789865251789"/>
    <d v="2021-05-31T00:00:00"/>
    <n v="360"/>
    <n v="0.73055555555555551"/>
    <n v="263"/>
    <n v="1"/>
    <n v="1"/>
    <n v="263"/>
  </r>
  <r>
    <m/>
    <s v="20210922023723"/>
    <x v="0"/>
    <x v="5"/>
    <s v="0010901048"/>
    <s v="追光之旅：你所不知道的同步輻射"/>
    <s v="許火順,林錦汝"/>
    <s v="遠見天下文化"/>
    <s v="9789865252793"/>
    <d v="2021-08-30T00:00:00"/>
    <n v="500"/>
    <n v="0.73"/>
    <n v="365"/>
    <n v="1"/>
    <n v="1"/>
    <n v="365"/>
  </r>
  <r>
    <m/>
    <s v="20210922023723"/>
    <x v="0"/>
    <x v="5"/>
    <s v="0010901016"/>
    <s v="數字裡的真相：71個最透澈的世界觀察"/>
    <s v="瓦茲拉夫．史密爾"/>
    <s v="遠見天下文化"/>
    <s v="9789865252571"/>
    <d v="2021-08-30T00:00:00"/>
    <n v="420"/>
    <n v="0.73095238095238091"/>
    <n v="307"/>
    <n v="1"/>
    <n v="1"/>
    <n v="307"/>
  </r>
  <r>
    <m/>
    <s v="未下單"/>
    <x v="0"/>
    <x v="5"/>
    <s v="0010904808"/>
    <s v="明日家園：自然生態與進步價值的衝突與共存，一個農民作家對世代及家族之愛的沉思錄"/>
    <s v="詹姆士．瑞班克斯"/>
    <s v="潮浪文化"/>
    <s v="9789860648041"/>
    <d v="2021-10-14T00:00:00"/>
    <n v="550"/>
    <n v="0.73"/>
    <n v="402"/>
    <n v="1"/>
    <n v="1"/>
    <n v="402"/>
  </r>
  <r>
    <m/>
    <s v="20211007034798"/>
    <x v="0"/>
    <x v="5"/>
    <s v="0010898513"/>
    <s v="巫師與先知：兩種環保科學觀如何拯救我們免於生態浩劫？"/>
    <s v="查爾斯．曼恩"/>
    <s v="衛城出版"/>
    <s v="9789860673418"/>
    <d v="2021-08-04T00:00:00"/>
    <n v="760"/>
    <n v="0.73026315789473684"/>
    <n v="555"/>
    <n v="1"/>
    <n v="1"/>
    <n v="555"/>
  </r>
  <r>
    <m/>
    <s v="20211006012627"/>
    <x v="0"/>
    <x v="5"/>
    <s v="0010886927"/>
    <s v="最有梗的元素教室：週期表君與他的元素小夥伴"/>
    <s v="上谷夫婦"/>
    <s v="親子天下"/>
    <s v="9789575039639"/>
    <d v="2021-03-30T00:00:00"/>
    <n v="380"/>
    <n v="0.72894736842105268"/>
    <n v="277"/>
    <n v="1"/>
    <n v="1"/>
    <n v="277"/>
  </r>
  <r>
    <m/>
    <s v="20210921018238"/>
    <x v="0"/>
    <x v="5"/>
    <s v="0010895450"/>
    <s v="我們真的有自由意志嗎？認知神經科學之父葛詹尼加對意志的大哉問"/>
    <s v="葛詹尼加"/>
    <s v="貓頭鷹"/>
    <s v="9789862624975"/>
    <d v="2021-07-08T00:00:00"/>
    <n v="450"/>
    <n v="0.73111111111111116"/>
    <n v="329"/>
    <n v="1"/>
    <n v="1"/>
    <n v="329"/>
  </r>
  <r>
    <s v="複"/>
    <s v="20210921018238"/>
    <x v="0"/>
    <x v="5"/>
    <s v="0010901517"/>
    <s v="表觀遺傳大革命"/>
    <s v="奈莎‧卡雷"/>
    <s v="貓頭鷹"/>
    <s v="9789862625088"/>
    <d v="2021-09-09T00:00:00"/>
    <n v="600"/>
    <n v="0.73"/>
    <n v="438"/>
    <n v="1"/>
    <n v="1"/>
    <n v="438"/>
  </r>
  <r>
    <m/>
    <s v="20211001018286"/>
    <x v="0"/>
    <x v="5"/>
    <s v="0010901516"/>
    <s v="馴化的狐狸會像狗嗎？蘇聯科學家的劃時代實驗與被快轉的演化進程"/>
    <s v="李‧杜加欽,柳德米拉‧卓特"/>
    <s v="貓頭鷹"/>
    <s v="9789862625071"/>
    <d v="2021-09-09T00:00:00"/>
    <n v="510"/>
    <n v="0.72941176470588232"/>
    <n v="372"/>
    <n v="1"/>
    <n v="1"/>
    <n v="372"/>
  </r>
  <r>
    <m/>
    <s v="20211007034798"/>
    <x v="0"/>
    <x v="5"/>
    <s v="0010900941"/>
    <s v="生命的一百種定義：原來還可以這樣活著，探索生物與非生物的邊界"/>
    <s v="卡爾．齊默"/>
    <s v="鷹出版"/>
    <s v="9789860682106"/>
    <d v="2021-09-01T00:00:00"/>
    <n v="520"/>
    <n v="0.73076923076923073"/>
    <n v="380"/>
    <n v="1"/>
    <n v="1"/>
    <n v="380"/>
  </r>
  <r>
    <m/>
    <s v="20211001018286"/>
    <x v="0"/>
    <x v="6"/>
    <s v="0010905017"/>
    <s v="進擊的公民 Attack on Citizens：探索社會議題的法律指南"/>
    <s v="王鼎棫"/>
    <s v="FUN學"/>
    <s v="9789865260965"/>
    <d v="2021-09-30T00:00:00"/>
    <n v="350"/>
    <n v="0.8"/>
    <n v="280"/>
    <n v="1"/>
    <n v="1"/>
    <n v="280"/>
  </r>
  <r>
    <m/>
    <s v="20210927029590"/>
    <x v="0"/>
    <x v="6"/>
    <s v="0010903591"/>
    <s v="天下大亂：川普政府的中國政策，其形成、矛盾與內幕"/>
    <s v="喬許．羅金"/>
    <s v="八旗文化"/>
    <s v="9789860763508"/>
    <d v="2021-09-29T00:00:00"/>
    <n v="560"/>
    <n v="0.73035714285714282"/>
    <n v="409"/>
    <n v="1"/>
    <n v="1"/>
    <n v="409"/>
  </r>
  <r>
    <m/>
    <s v="20210921018238"/>
    <x v="0"/>
    <x v="6"/>
    <s v="0010901878"/>
    <s v="取法哈佛2.0：時空交錯的哈佛法學院學思之旅"/>
    <s v="李劍非,黃海寧"/>
    <s v="三民"/>
    <s v="9789571472584"/>
    <d v="2021-09-10T00:00:00"/>
    <n v="450"/>
    <n v="0.8"/>
    <n v="360"/>
    <n v="1"/>
    <n v="1"/>
    <n v="360"/>
  </r>
  <r>
    <m/>
    <s v="20210922023723"/>
    <x v="0"/>
    <x v="6"/>
    <s v="0010901224"/>
    <s v="幸福了，然後呢？：你該知道的家事法律"/>
    <s v="呂秋遠"/>
    <s v="三采"/>
    <s v="9789576586293"/>
    <d v="2021-09-03T00:00:00"/>
    <n v="400"/>
    <n v="0.73"/>
    <n v="292"/>
    <n v="1"/>
    <n v="1"/>
    <n v="292"/>
  </r>
  <r>
    <m/>
    <s v="20211012003954"/>
    <x v="0"/>
    <x v="6"/>
    <s v="0010902382"/>
    <s v="我住在這裡的N個理由"/>
    <s v="和之夢"/>
    <s v="三聯(香港)"/>
    <s v="9789620445590"/>
    <d v="2021-09-03T00:00:00"/>
    <n v="670"/>
    <n v="0.72985074626865676"/>
    <n v="489"/>
    <n v="1"/>
    <n v="1"/>
    <n v="489"/>
  </r>
  <r>
    <m/>
    <s v="20210922023723"/>
    <x v="0"/>
    <x v="6"/>
    <s v="0010895234"/>
    <s v="辛波絲卡拼貼人生：以傳記為基底的圖像小說，在漫畫中拾取詩意的片刻"/>
    <s v="愛麗絲米蘭尼"/>
    <s v="大塊文化"/>
    <s v="9789860777055"/>
    <d v="2021-07-02T00:00:00"/>
    <n v="680"/>
    <n v="0.72941176470588232"/>
    <n v="496"/>
    <n v="1"/>
    <n v="1"/>
    <n v="496"/>
  </r>
  <r>
    <m/>
    <s v="20210922023723"/>
    <x v="0"/>
    <x v="6"/>
    <s v="0010895119"/>
    <s v="研究生的第一本書：從研究所畢業"/>
    <s v="林香河,林進材"/>
    <s v="五南"/>
    <s v="9789865227104"/>
    <d v="2021-05-25T00:00:00"/>
    <n v="330"/>
    <n v="0.8"/>
    <n v="264"/>
    <n v="1"/>
    <n v="1"/>
    <n v="264"/>
  </r>
  <r>
    <m/>
    <s v="20210922023723"/>
    <x v="0"/>
    <x v="6"/>
    <s v="0010895123"/>
    <s v="論文統計分析實務：SPSS與AMOS的運用(4版)"/>
    <s v="王正華,陳寬裕"/>
    <s v="五南"/>
    <s v="9789865227975"/>
    <d v="2021-06-10T00:00:00"/>
    <n v="920"/>
    <n v="0.8"/>
    <n v="736"/>
    <n v="1"/>
    <n v="1"/>
    <n v="736"/>
  </r>
  <r>
    <m/>
    <s v="20211007034798"/>
    <x v="0"/>
    <x v="6"/>
    <s v="0010900877"/>
    <s v="18種微型死亡：建立美國現代法醫制度的幕後推手與鮮為人知的故事"/>
    <s v="布魯斯．戈德法布"/>
    <s v="木馬文化"/>
    <s v="9786263140233"/>
    <d v="2021-09-01T00:00:00"/>
    <n v="450"/>
    <n v="0.73111111111111116"/>
    <n v="329"/>
    <n v="1"/>
    <n v="1"/>
    <n v="329"/>
  </r>
  <r>
    <m/>
    <s v="20210921018238"/>
    <x v="0"/>
    <x v="6"/>
    <s v="0010897783"/>
    <s v="法治大國的日常小事"/>
    <s v="鄭華娟"/>
    <s v="叩應"/>
    <s v="9789861337760"/>
    <d v="2021-08-01T00:00:00"/>
    <n v="350"/>
    <n v="0.73142857142857143"/>
    <n v="256"/>
    <n v="1"/>
    <n v="1"/>
    <n v="256"/>
  </r>
  <r>
    <m/>
    <s v="20210922023723"/>
    <x v="0"/>
    <x v="6"/>
    <s v="0010902741"/>
    <s v="異溫層迷航記【芭樂人類學2】"/>
    <m/>
    <s v="左岸文化"/>
    <s v="9789860666694"/>
    <d v="2021-09-24T00:00:00"/>
    <n v="450"/>
    <n v="0.73111111111111116"/>
    <n v="329"/>
    <n v="1"/>
    <n v="1"/>
    <n v="329"/>
  </r>
  <r>
    <m/>
    <s v="20211007034798"/>
    <x v="0"/>
    <x v="6"/>
    <s v="0010902154"/>
    <s v="醫學的張力：醫學自帶的安慰劑效應、療效不確定和群我衝突"/>
    <s v="哈利柯林斯,崔佛平區"/>
    <s v="左岸文化"/>
    <s v="9786269505104"/>
    <d v="2021-09-15T00:00:00"/>
    <n v="450"/>
    <n v="0.73111111111111116"/>
    <n v="329"/>
    <n v="1"/>
    <n v="1"/>
    <n v="329"/>
  </r>
  <r>
    <m/>
    <s v="20211005012759"/>
    <x v="0"/>
    <x v="6"/>
    <s v="0010889605"/>
    <s v="未來簡史超圖解：從智人到AI，明日的世界會是怎樣？"/>
    <s v="王宇琨,董志道"/>
    <s v="本事出版社"/>
    <s v="9789579121538"/>
    <d v="2021-04-26T00:00:00"/>
    <n v="450"/>
    <n v="0.73111111111111116"/>
    <n v="329"/>
    <n v="1"/>
    <n v="1"/>
    <n v="329"/>
  </r>
  <r>
    <m/>
    <s v="20211001018286"/>
    <x v="0"/>
    <x v="6"/>
    <s v="0010903304"/>
    <s v="解讀酸民行為"/>
    <s v="蘇子慈"/>
    <s v="白象文化 寄倉"/>
    <s v="9786267018583"/>
    <d v="2021-10-01T00:00:00"/>
    <n v="250"/>
    <n v="0.73199999999999998"/>
    <n v="183"/>
    <n v="1"/>
    <n v="1"/>
    <n v="183"/>
  </r>
  <r>
    <m/>
    <s v="20210927029590"/>
    <x v="0"/>
    <x v="6"/>
    <s v="0010883530"/>
    <s v="樓鳳，性淘金產業大揭密：警察帶路，立馬看懂江湖規矩，菜雞一夜成為老司機，乖乖女聽懂所有men’s talk"/>
    <s v="張榮哲"/>
    <s v="任性出版有限公司"/>
    <s v="9789869946919"/>
    <d v="2021-03-02T00:00:00"/>
    <n v="340"/>
    <n v="0.72941176470588232"/>
    <n v="248"/>
    <n v="1"/>
    <n v="1"/>
    <n v="248"/>
  </r>
  <r>
    <m/>
    <s v="20211007034798"/>
    <x v="0"/>
    <x v="6"/>
    <s v="0010904084"/>
    <s v="在成為凶手之前：英國逾百起命案的司法精神科權威，透過犯罪心理學直擊殺人犯內心的黑暗實錄。"/>
    <s v="理查泰勒"/>
    <s v="尖端"/>
    <s v="9786263160293"/>
    <d v="2021-10-05T00:00:00"/>
    <n v="380"/>
    <n v="0.72894736842105268"/>
    <n v="277"/>
    <n v="1"/>
    <n v="1"/>
    <n v="277"/>
  </r>
  <r>
    <m/>
    <s v="20210921018238"/>
    <x v="0"/>
    <x v="6"/>
    <s v="0010901711"/>
    <s v="美國福爾摩斯：海因里希與催生鑑識科學的經典案件"/>
    <s v="凱特.溫克勒.道森"/>
    <s v="行路出版"/>
    <s v="9789860612950"/>
    <d v="2021-09-08T00:00:00"/>
    <n v="460"/>
    <n v="0.73043478260869565"/>
    <n v="336"/>
    <n v="1"/>
    <n v="1"/>
    <n v="336"/>
  </r>
  <r>
    <m/>
    <s v="20211007034798"/>
    <x v="0"/>
    <x v="6"/>
    <s v="0010899040"/>
    <s v="登一座人文的山：貫穿古今中外、文明與荒野，獻給所有戶外人的自然人文通識課"/>
    <s v="董威言（城市山人）"/>
    <s v="奇光出版"/>
    <s v="9789860650655"/>
    <d v="2021-08-11T00:00:00"/>
    <n v="420"/>
    <n v="0.73095238095238091"/>
    <n v="307"/>
    <n v="1"/>
    <n v="1"/>
    <n v="307"/>
  </r>
  <r>
    <m/>
    <s v="20210921018238"/>
    <x v="0"/>
    <x v="6"/>
    <s v="0010901038"/>
    <s v="中美爭霸：兩強相遇東南亞"/>
    <s v="沈大偉"/>
    <s v="春山出版有限公司"/>
    <s v="9789860670660"/>
    <d v="2021-09-07T00:00:00"/>
    <n v="560"/>
    <n v="0.73035714285714282"/>
    <n v="409"/>
    <n v="1"/>
    <n v="1"/>
    <n v="409"/>
  </r>
  <r>
    <s v="複"/>
    <s v="20211007034798"/>
    <x v="0"/>
    <x v="6"/>
    <s v="0010900281"/>
    <s v="人慈：橫跨二十萬年的人性旅程，用更好的視角看待自己"/>
    <s v="羅格．布雷格曼"/>
    <s v="時報出版"/>
    <s v="9789571392110"/>
    <d v="2021-08-31T00:00:00"/>
    <n v="600"/>
    <n v="0.73"/>
    <n v="438"/>
    <n v="1"/>
    <n v="1"/>
    <n v="438"/>
  </r>
  <r>
    <m/>
    <s v="20210921018238"/>
    <x v="0"/>
    <x v="6"/>
    <s v="0010901703"/>
    <s v="年輕人為何憤怒：暴力組織的危險誘惑以及我們能做什麼"/>
    <s v="賈米爾．吉瓦尼"/>
    <s v="時報出版"/>
    <s v="9789571393612"/>
    <d v="2021-09-14T00:00:00"/>
    <n v="430"/>
    <n v="0.73023255813953492"/>
    <n v="314"/>
    <n v="1"/>
    <n v="1"/>
    <n v="314"/>
  </r>
  <r>
    <m/>
    <s v="20211005012759"/>
    <x v="0"/>
    <x v="6"/>
    <s v="0010902220"/>
    <s v="改變性別，是為了活出真實自我：日本第一位跨性別議員為性少數、性別認同障礙者打破成規，改變社會！"/>
    <s v="上川"/>
    <s v="時報出版"/>
    <s v="9789571393155"/>
    <d v="2021-09-21T00:00:00"/>
    <n v="390"/>
    <n v="0.73076923076923073"/>
    <n v="285"/>
    <n v="1"/>
    <n v="1"/>
    <n v="285"/>
  </r>
  <r>
    <m/>
    <s v="20210922023723"/>
    <x v="0"/>
    <x v="6"/>
    <s v="0010897886"/>
    <s v="菁英體制的陷阱：社會菁英為何成為威脅平等正義、助長貧富不均，甚至反噬自己的人民公敵？"/>
    <s v="丹尼爾‧馬科維茨"/>
    <s v="時報出版"/>
    <s v="9789571391977"/>
    <d v="2021-08-03T00:00:00"/>
    <n v="580"/>
    <n v="0.72931034482758617"/>
    <n v="423"/>
    <n v="1"/>
    <n v="1"/>
    <n v="423"/>
  </r>
  <r>
    <m/>
    <s v="20210922023723"/>
    <x v="0"/>
    <x v="6"/>
    <s v="0010893706"/>
    <s v="禍駭：網路犯罪世界的第一手紀實"/>
    <s v="凱特．法茲尼"/>
    <s v="時報出版"/>
    <s v="9789571389554"/>
    <d v="2021-06-15T00:00:00"/>
    <n v="400"/>
    <n v="0.73"/>
    <n v="292"/>
    <n v="1"/>
    <n v="1"/>
    <n v="292"/>
  </r>
  <r>
    <m/>
    <s v="20210929011301"/>
    <x v="0"/>
    <x v="6"/>
    <s v="0010903617"/>
    <s v="親愛的圖書館"/>
    <s v="蘇珊‧歐琳"/>
    <s v="時報出版"/>
    <s v="9789571394954"/>
    <d v="2021-10-05T00:00:00"/>
    <n v="480"/>
    <n v="0.72916666666666663"/>
    <n v="350"/>
    <n v="1"/>
    <n v="1"/>
    <n v="350"/>
  </r>
  <r>
    <m/>
    <s v="20211005012759"/>
    <x v="0"/>
    <x v="6"/>
    <s v="0010903154"/>
    <s v="一次就上！把國家考試當專案管理：正確準備！高普特考、國營企業求才到各種考試，做對你該做的事就能完成夢想！"/>
    <s v="黃耕津"/>
    <s v="財經傳訊"/>
    <s v="9789860619478"/>
    <d v="2021-09-30T00:00:00"/>
    <n v="380"/>
    <n v="0.72894736842105268"/>
    <n v="277"/>
    <n v="1"/>
    <n v="1"/>
    <n v="277"/>
  </r>
  <r>
    <m/>
    <s v="20210921018238"/>
    <x v="0"/>
    <x v="6"/>
    <s v="0010902637"/>
    <s v="集體倦怠"/>
    <s v="安妮．海倫．彼得森"/>
    <s v="高寶"/>
    <s v="9789865062248"/>
    <d v="2021-09-15T00:00:00"/>
    <n v="380"/>
    <n v="0.72894736842105268"/>
    <n v="277"/>
    <n v="1"/>
    <n v="1"/>
    <n v="277"/>
  </r>
  <r>
    <m/>
    <s v="20210927029590"/>
    <x v="0"/>
    <x v="6"/>
    <s v="0010888634"/>
    <s v="用頭帶背起一座座山：嚮導背工與巡山員的故事（增訂新版）"/>
    <s v="沙力浪"/>
    <s v="健行"/>
    <s v="9789869987073"/>
    <d v="2021-04-29T00:00:00"/>
    <n v="380"/>
    <n v="0.72894736842105268"/>
    <n v="277"/>
    <n v="1"/>
    <n v="1"/>
    <n v="277"/>
  </r>
  <r>
    <m/>
    <s v="20210927029590"/>
    <x v="0"/>
    <x v="6"/>
    <s v="0010850760"/>
    <s v="網路崛起的社會運動對臺灣的影響"/>
    <s v="廖達琪,陳月卿,林祐聖,陳東升,葉欣怡,康世昊,沈有忠"/>
    <s v="國立中山大學出版社"/>
    <s v="9789869211499"/>
    <d v="2020-02-01T00:00:00"/>
    <n v="500"/>
    <n v="0.85"/>
    <n v="425"/>
    <n v="1"/>
    <n v="1"/>
    <n v="425"/>
  </r>
  <r>
    <m/>
    <s v="20210921018238"/>
    <x v="0"/>
    <x v="6"/>
    <s v="0010902209"/>
    <s v="田野敲敲門：現地研究基本功"/>
    <s v="洪伯邑,陳懷萱,黃舒楣,黃書緯,呂欣怡,陳怡"/>
    <s v="國立臺灣大學出版中心"/>
    <s v="9789863504849"/>
    <d v="2021-09-17T00:00:00"/>
    <n v="420"/>
    <n v="0.73095238095238091"/>
    <n v="307"/>
    <n v="1"/>
    <n v="1"/>
    <n v="307"/>
  </r>
  <r>
    <m/>
    <s v="20211012003954"/>
    <x v="0"/>
    <x v="6"/>
    <s v="0010905138"/>
    <s v="打開犯罪心理學大門：詐騙、竊盜、縱火、性騷擾、殺人犯，這些壞人都在想什麼？"/>
    <s v="桐生正幸"/>
    <s v="晨星"/>
    <s v="9786267009611"/>
    <d v="2021-10-12T00:00:00"/>
    <n v="350"/>
    <n v="0.73142857142857143"/>
    <n v="256"/>
    <n v="1"/>
    <n v="1"/>
    <n v="256"/>
  </r>
  <r>
    <m/>
    <s v="20211012003954"/>
    <x v="0"/>
    <x v="6"/>
    <s v="0010905145"/>
    <s v="跟著廟口說書人看廟趣：聽！郭喜斌戲說彩繪╳剪黏╳交趾╳木雕╳石雕經典裝飾故事"/>
    <s v="郭喜斌"/>
    <s v="晨星"/>
    <s v="9786267009727"/>
    <d v="2021-10-12T00:00:00"/>
    <n v="490"/>
    <n v="0.73061224489795917"/>
    <n v="358"/>
    <n v="1"/>
    <n v="1"/>
    <n v="358"/>
  </r>
  <r>
    <m/>
    <s v="20211007034798"/>
    <x v="0"/>
    <x v="6"/>
    <s v="0010903919"/>
    <s v="中共百年間諜活動：從建黨初始到競逐國際強權，剖析中共情報系統的歷史與組織，透視紅色情報員如何滲透、潛伏，在外交、軍事、經濟、科技上威脅全世界！"/>
    <s v="彼得．馬提斯,馬修．布拉席爾"/>
    <s v="麥田"/>
    <s v="9786263100572"/>
    <d v="2021-10-07T00:00:00"/>
    <n v="480"/>
    <n v="0.72916666666666663"/>
    <n v="350"/>
    <n v="1"/>
    <n v="1"/>
    <n v="350"/>
  </r>
  <r>
    <m/>
    <s v="20210929011301"/>
    <x v="0"/>
    <x v="6"/>
    <s v="0010903431"/>
    <s v="就算牠沒有臉：在人類世思考動物倫理與生命教育的十二道難題"/>
    <s v="黃宗慧（Iris Huang）,黃宗潔（Cathy Huang）"/>
    <s v="麥田"/>
    <s v="9786263100930"/>
    <d v="2021-09-30T00:00:00"/>
    <n v="430"/>
    <n v="0.73023255813953492"/>
    <n v="314"/>
    <n v="1"/>
    <n v="1"/>
    <n v="314"/>
  </r>
  <r>
    <m/>
    <s v="20210922023723"/>
    <x v="0"/>
    <x v="6"/>
    <s v="0010892660"/>
    <s v="厭女的資格：父權體制如何形塑出理所當然的不正義？"/>
    <s v="凱特‧曼恩"/>
    <s v="麥田"/>
    <s v="9789863449614"/>
    <d v="2021-05-29T00:00:00"/>
    <n v="420"/>
    <n v="0.73095238095238091"/>
    <n v="307"/>
    <n v="1"/>
    <n v="1"/>
    <n v="307"/>
  </r>
  <r>
    <m/>
    <s v="20211005012759"/>
    <x v="0"/>
    <x v="6"/>
    <s v="0010892917"/>
    <s v="霍布斯邦看21世紀：全球化、民主與恐怖主義"/>
    <s v="艾瑞克‧霍布斯邦"/>
    <s v="麥田"/>
    <s v="9789863449546"/>
    <d v="2021-06-03T00:00:00"/>
    <n v="320"/>
    <n v="0.73124999999999996"/>
    <n v="234"/>
    <n v="1"/>
    <n v="1"/>
    <n v="234"/>
  </r>
  <r>
    <m/>
    <s v="20211005012759"/>
    <x v="0"/>
    <x v="6"/>
    <s v="0010892136"/>
    <s v="微觀的地方創生：台日跨國工作移居手記(隨書附贈精美加賀風景明信片)"/>
    <s v="王立中"/>
    <s v="斑馬線文庫有限公司"/>
    <s v="9789869921060"/>
    <d v="2021-05-20T00:00:00"/>
    <n v="350"/>
    <n v="0.73142857142857143"/>
    <n v="256"/>
    <n v="1"/>
    <n v="1"/>
    <n v="256"/>
  </r>
  <r>
    <m/>
    <s v="20211007034798"/>
    <x v="0"/>
    <x v="6"/>
    <s v="0010898978"/>
    <s v="渴愛的青春：少年及婦幼警察隊隊長十年專業經驗談，帶孩子遠離傷害的成長書"/>
    <s v="邱子珍"/>
    <s v="電腦人雜誌"/>
    <s v="9789865534721"/>
    <d v="2021-08-12T00:00:00"/>
    <n v="420"/>
    <n v="0.8"/>
    <n v="336"/>
    <n v="1"/>
    <n v="1"/>
    <n v="336"/>
  </r>
  <r>
    <m/>
    <s v="20211007034798"/>
    <x v="0"/>
    <x v="6"/>
    <s v="0010899589"/>
    <s v="瑞士幸福式：向最富有小國學過精準美好生活，全世界最宜居國度的160個日常觀察"/>
    <s v="蘇瑞銘"/>
    <s v="電腦人雜誌"/>
    <s v="9789860769197"/>
    <d v="2021-08-26T00:00:00"/>
    <n v="380"/>
    <n v="0.8"/>
    <n v="304"/>
    <n v="1"/>
    <n v="1"/>
    <n v="304"/>
  </r>
  <r>
    <m/>
    <s v="20210927029590"/>
    <x v="0"/>
    <x v="6"/>
    <s v="0010903901"/>
    <s v="我是這麼說的：RBG不恐龍大法官．人生言論唯一自選集"/>
    <s v="露絲．貝德．金斯伯格,瑪麗．哈爾內特,溫蒂．W．威廉斯"/>
    <s v="網路與書出版"/>
    <s v="9789860661576"/>
    <d v="2021-09-30T00:00:00"/>
    <n v="550"/>
    <n v="0.73090909090909095"/>
    <n v="402"/>
    <n v="1"/>
    <n v="1"/>
    <n v="402"/>
  </r>
  <r>
    <m/>
    <s v="20210922023723"/>
    <x v="0"/>
    <x v="6"/>
    <s v="0010892642"/>
    <s v="女人與女孩的原罪：以滿口髒話、粗魯行為訴諸憤怒，是女性可以擁有的嗎？"/>
    <s v="莫娜‧艾塔哈維"/>
    <s v="臺灣商務"/>
    <s v="9789570533248"/>
    <d v="2021-06-01T00:00:00"/>
    <n v="380"/>
    <n v="0.72894736842105268"/>
    <n v="277"/>
    <n v="1"/>
    <n v="1"/>
    <n v="277"/>
  </r>
  <r>
    <m/>
    <s v="20211001018286"/>
    <x v="0"/>
    <x v="6"/>
    <s v="0010903819"/>
    <s v="隱藏的邏輯：掌握群眾行為的不敗公式"/>
    <s v="布侃南"/>
    <s v="遠見天下文化"/>
    <s v="9789865252939"/>
    <d v="2021-09-30T00:00:00"/>
    <n v="380"/>
    <n v="0.72894736842105268"/>
    <n v="277"/>
    <n v="1"/>
    <n v="1"/>
    <n v="277"/>
  </r>
  <r>
    <m/>
    <s v="20210927029590"/>
    <x v="0"/>
    <x v="6"/>
    <s v="0010903258"/>
    <s v="80/50兩代相纏的家庭困境"/>
    <s v="川北稔"/>
    <s v="遠流"/>
    <s v="9789573292876"/>
    <d v="2021-09-29T00:00:00"/>
    <n v="360"/>
    <n v="0.73055555555555551"/>
    <n v="263"/>
    <n v="1"/>
    <n v="1"/>
    <n v="263"/>
  </r>
  <r>
    <m/>
    <s v="20211007034798"/>
    <x v="0"/>
    <x v="6"/>
    <s v="0010905027"/>
    <s v="梅克爾總理時代：從科學家到全球最具影響力領袖新典範"/>
    <s v="烏蘇拉‧維登菲"/>
    <s v="遠流"/>
    <s v="9789573292807"/>
    <d v="2021-10-15T00:00:00"/>
    <n v="499"/>
    <n v="0.58316633266533069"/>
    <n v="291"/>
    <n v="1"/>
    <n v="1"/>
    <n v="291"/>
  </r>
  <r>
    <m/>
    <s v="20210929011301"/>
    <x v="0"/>
    <x v="6"/>
    <s v="0010903676"/>
    <s v="社會主義快來吧！皮凱提的二十一世紀問答"/>
    <s v="托瑪．皮凱提"/>
    <s v="衛城出版"/>
    <s v="9789860673494"/>
    <d v="2021-09-29T00:00:00"/>
    <n v="450"/>
    <n v="0.73111111111111116"/>
    <n v="329"/>
    <n v="1"/>
    <n v="1"/>
    <n v="329"/>
  </r>
  <r>
    <m/>
    <s v="20211006012627"/>
    <x v="0"/>
    <x v="6"/>
    <s v="0010887983"/>
    <s v="獨裁者的廚師"/>
    <s v="維特多．沙博爾夫斯基"/>
    <s v="衛城出版"/>
    <s v="9789860625301"/>
    <d v="2021-04-08T00:00:00"/>
    <n v="450"/>
    <n v="0.73111111111111116"/>
    <n v="329"/>
    <n v="1"/>
    <n v="1"/>
    <n v="329"/>
  </r>
  <r>
    <m/>
    <s v="20210927029590"/>
    <x v="0"/>
    <x v="6"/>
    <s v="0010903114"/>
    <s v="世界民族主義觀察與研究：疫苗民族主義的興起"/>
    <s v="羅志平"/>
    <s v="獨立作家"/>
    <s v="9789860683905"/>
    <d v="2021-09-24T00:00:00"/>
    <n v="450"/>
    <n v="0.73111111111111116"/>
    <n v="329"/>
    <n v="1"/>
    <n v="1"/>
    <n v="329"/>
  </r>
  <r>
    <m/>
    <s v="20210921018238"/>
    <x v="0"/>
    <x v="6"/>
    <s v="0010900676"/>
    <s v="線上教學力：全球趨勢X觀念心法X課堂實作X好用工具"/>
    <m/>
    <s v="親子天下"/>
    <s v="9786263050785"/>
    <d v="2021-09-01T00:00:00"/>
    <n v="420"/>
    <n v="0.73095238095238091"/>
    <n v="307"/>
    <n v="1"/>
    <n v="1"/>
    <n v="307"/>
  </r>
  <r>
    <m/>
    <s v="20210922023723"/>
    <x v="0"/>
    <x v="6"/>
    <s v="0010890732"/>
    <s v="當世界席捲而來：在自由與民主的困局中，中國如何想像世界？當代西方思想編年考"/>
    <s v="劉擎"/>
    <s v="聯經出版公司"/>
    <s v="9789570857429"/>
    <d v="2021-05-06T00:00:00"/>
    <n v="550"/>
    <n v="0.73090909090909095"/>
    <n v="402"/>
    <n v="1"/>
    <n v="1"/>
    <n v="402"/>
  </r>
  <r>
    <m/>
    <s v="20210927029590"/>
    <x v="0"/>
    <x v="6"/>
    <s v="0010903620"/>
    <s v="人命如何定價：從法律、商業、保險、醫療、政策、生育等切面，探究社會為人命貼上價格標籤的迷思、缺陷與不正義"/>
    <s v="霍華德．史蒂文．弗里德曼"/>
    <s v="臉譜"/>
    <s v="9786263150072"/>
    <d v="2021-10-02T00:00:00"/>
    <n v="420"/>
    <n v="0.73095238095238091"/>
    <n v="307"/>
    <n v="1"/>
    <n v="1"/>
    <n v="307"/>
  </r>
  <r>
    <m/>
    <s v="20210921018238"/>
    <x v="0"/>
    <x v="6"/>
    <s v="0010900254"/>
    <s v="原來數學這樣教更有效"/>
    <s v="葛雷格巴頓"/>
    <s v="臉譜"/>
    <s v="9786263150041"/>
    <d v="2021-08-28T00:00:00"/>
    <n v="650"/>
    <n v="0.73076923076923073"/>
    <n v="475"/>
    <n v="1"/>
    <n v="1"/>
    <n v="475"/>
  </r>
  <r>
    <m/>
    <s v="20210929011301"/>
    <x v="0"/>
    <x v="6"/>
    <s v="0010903633"/>
    <s v="當女孩成為貨幣：一位社會學家的全球超富階級社交圈臥底報告，揭開以性別、財富與階級不平等打造的派對勞動產業赤裸真相"/>
    <s v="艾希莉．米爾斯"/>
    <s v="臉譜"/>
    <s v="9786263150140"/>
    <d v="2021-10-02T00:00:00"/>
    <n v="450"/>
    <n v="0.73111111111111116"/>
    <n v="329"/>
    <n v="1"/>
    <n v="1"/>
    <n v="329"/>
  </r>
  <r>
    <m/>
    <s v="20210922023723"/>
    <x v="0"/>
    <x v="6"/>
    <s v="0010892443"/>
    <s v="謊言之瓶：學名藥奇蹟背後，全球製藥產業鏈興起的內幕、利益與真相"/>
    <s v="凱瑟琳．埃班"/>
    <s v="臉譜"/>
    <s v="9789862359488"/>
    <d v="2021-05-29T00:00:00"/>
    <n v="499"/>
    <n v="0.72945891783567129"/>
    <n v="364"/>
    <n v="1"/>
    <n v="1"/>
    <n v="364"/>
  </r>
  <r>
    <m/>
    <s v="20211006012627"/>
    <x v="0"/>
    <x v="6"/>
    <s v="0010891434"/>
    <s v="女性貧困：負貸、漂流、未婚單親，陷入惡性循環的貧困女子"/>
    <s v="日本NHK特別採訪小組（NHK「女性貧困」取材班）"/>
    <s v="寶瓶文化"/>
    <s v="9789864062362"/>
    <d v="2021-05-12T00:00:00"/>
    <n v="350"/>
    <n v="0.73142857142857143"/>
    <n v="256"/>
    <n v="1"/>
    <n v="1"/>
    <n v="256"/>
  </r>
  <r>
    <m/>
    <s v="20211012003954"/>
    <x v="0"/>
    <x v="6"/>
    <s v="0010903368"/>
    <s v="李登輝學X學李登輝：台灣的時代精神、歷史意識與政治領導"/>
    <s v="林佳龍,台灣智庫,李登輝基金會"/>
    <s v="釀出版"/>
    <s v="9789864455102"/>
    <d v="2021-09-22T00:00:00"/>
    <n v="490"/>
    <n v="0.73061224489795917"/>
    <n v="358"/>
    <n v="1"/>
    <n v="1"/>
    <n v="358"/>
  </r>
  <r>
    <m/>
    <s v="20211007034798"/>
    <x v="0"/>
    <x v="7"/>
    <s v="0010897597"/>
    <s v="上流哥：這年頭資產配置有點難"/>
    <s v="上流哥"/>
    <s v="Smart智富"/>
    <s v="9789869984775"/>
    <d v="2021-08-09T00:00:00"/>
    <n v="380"/>
    <n v="0.72894736842105268"/>
    <n v="277"/>
    <n v="1"/>
    <n v="1"/>
    <n v="277"/>
  </r>
  <r>
    <s v="複"/>
    <s v="20211007034798"/>
    <x v="0"/>
    <x v="7"/>
    <s v="0010898998"/>
    <s v="股息Cover我每一天：600張存股達人絕活全公開"/>
    <s v="大俠武林"/>
    <s v="Smart智富"/>
    <s v="9789869984799"/>
    <d v="2021-08-19T00:00:00"/>
    <n v="320"/>
    <n v="0.73124999999999996"/>
    <n v="234"/>
    <n v="1"/>
    <n v="1"/>
    <n v="234"/>
  </r>
  <r>
    <m/>
    <s v="20210929011301"/>
    <x v="0"/>
    <x v="7"/>
    <s v="0010903585"/>
    <s v="華爾街幽靈的禮物：頂尖交易員敗中求勝的三個祕密"/>
    <s v="亞瑟．李．辛普森"/>
    <s v="一起來出版"/>
    <s v="9786269501434"/>
    <d v="2021-09-29T00:00:00"/>
    <n v="600"/>
    <n v="0.73"/>
    <n v="438"/>
    <n v="1"/>
    <n v="1"/>
    <n v="438"/>
  </r>
  <r>
    <s v="複"/>
    <s v="20210921018238"/>
    <x v="0"/>
    <x v="7"/>
    <s v="0010900340"/>
    <s v="任何人都可以寫出神級提案‧好企劃"/>
    <s v="富田真司"/>
    <s v="八方"/>
    <s v="9789863812296"/>
    <d v="2021-08-27T00:00:00"/>
    <n v="340"/>
    <n v="0.72941176470588232"/>
    <n v="248"/>
    <n v="1"/>
    <n v="1"/>
    <n v="248"/>
  </r>
  <r>
    <m/>
    <s v="20211007034798"/>
    <x v="0"/>
    <x v="7"/>
    <s v="0010898397"/>
    <s v="貨櫃與航運：搶船、搶港、搶貨櫃，你上船了嗎？貨櫃推動的全球貿易與現代經濟體系"/>
    <s v="馬克．萊文森"/>
    <s v="八旗文化"/>
    <s v="9789860763232"/>
    <d v="2021-08-04T00:00:00"/>
    <n v="520"/>
    <n v="0.73076923076923073"/>
    <n v="380"/>
    <n v="1"/>
    <n v="1"/>
    <n v="380"/>
  </r>
  <r>
    <m/>
    <s v="20210929011301"/>
    <x v="0"/>
    <x v="7"/>
    <s v="0010903607"/>
    <s v="創造文明的人：席德梅爾回憶錄——將6000年人類文明史裝進電玩裡的傳奇遊戲設計大師"/>
    <s v="席德梅爾,珍妮佛．李．努南"/>
    <s v="八旗文化"/>
    <s v="9789860763393"/>
    <d v="2021-09-29T00:00:00"/>
    <n v="480"/>
    <n v="0.72916666666666663"/>
    <n v="350"/>
    <n v="1"/>
    <n v="1"/>
    <n v="350"/>
  </r>
  <r>
    <m/>
    <s v="20210929011301"/>
    <x v="0"/>
    <x v="7"/>
    <s v="0010892982"/>
    <s v="謬誤與真相：保守派經濟學家如何戳破執政者的美好謊言"/>
    <s v="湯瑪斯索威爾"/>
    <s v="八旗文化"/>
    <s v="9789865524951"/>
    <d v="2021-06-02T00:00:00"/>
    <n v="480"/>
    <n v="0.72916666666666663"/>
    <n v="350"/>
    <n v="1"/>
    <n v="1"/>
    <n v="350"/>
  </r>
  <r>
    <m/>
    <s v="20211007034798"/>
    <x v="0"/>
    <x v="7"/>
    <s v="0010905039"/>
    <s v="共感對話：1分鐘讓人喜歡的對話術"/>
    <s v="永松茂久"/>
    <s v="三采"/>
    <s v="9789576586422"/>
    <d v="2021-10-15T00:00:00"/>
    <n v="360"/>
    <n v="0.73055555555555551"/>
    <n v="263"/>
    <n v="1"/>
    <n v="1"/>
    <n v="263"/>
  </r>
  <r>
    <m/>
    <s v="20211007034798"/>
    <x v="0"/>
    <x v="7"/>
    <s v="0010902953"/>
    <s v="沒有大學文憑的日子，我說故事"/>
    <s v="王文靜"/>
    <s v="三采"/>
    <s v="9789576585395"/>
    <d v="2021-10-01T00:00:00"/>
    <n v="450"/>
    <n v="0.73111111111111116"/>
    <n v="329"/>
    <n v="1"/>
    <n v="1"/>
    <n v="329"/>
  </r>
  <r>
    <m/>
    <s v="20210921018238"/>
    <x v="0"/>
    <x v="7"/>
    <s v="0010901112"/>
    <s v="出擊吧！ 奪回你的人生主導權"/>
    <s v="吳建賢"/>
    <s v="大大創意"/>
    <s v="9789869949354"/>
    <d v="2021-09-01T00:00:00"/>
    <n v="380"/>
    <n v="0.72894736842105268"/>
    <n v="277"/>
    <n v="1"/>
    <n v="1"/>
    <n v="277"/>
  </r>
  <r>
    <m/>
    <s v="20210921018238"/>
    <x v="0"/>
    <x v="7"/>
    <s v="0010897018"/>
    <s v="不害怕週一的內向人"/>
    <s v="安炫珍"/>
    <s v="大好書屋"/>
    <s v="9789860795165"/>
    <d v="2021-08-05T00:00:00"/>
    <n v="350"/>
    <n v="0.73142857142857143"/>
    <n v="256"/>
    <n v="1"/>
    <n v="1"/>
    <n v="256"/>
  </r>
  <r>
    <s v="複"/>
    <s v="20211007034798"/>
    <x v="0"/>
    <x v="7"/>
    <s v="0010899918"/>
    <s v="20秒電梯簡報： 哈佛商學院、美國矽谷創業者必學的簡報技術，只給20秒，再忙的人都抬起頭來注意你。"/>
    <s v="小杉樹彥"/>
    <s v="大是文化(直往)"/>
    <s v="9789860742381"/>
    <d v="2021-08-27T00:00:00"/>
    <n v="360"/>
    <n v="0.73055555555555551"/>
    <n v="263"/>
    <n v="1"/>
    <n v="1"/>
    <n v="263"/>
  </r>
  <r>
    <m/>
    <s v="20210924016068"/>
    <x v="0"/>
    <x v="7"/>
    <s v="0010902719"/>
    <s v="台指期傻瓜當沖法，讓我本金翻5倍：三種K棒走勢＋操作三原則，不鑽研個股、不盯籌碼，當天下單當天賺，下班回家接著賺！"/>
    <s v="Queen怜"/>
    <s v="大是文化(直往)"/>
    <s v="9789860742466"/>
    <d v="2021-09-30T00:00:00"/>
    <n v="420"/>
    <n v="0.73095238095238091"/>
    <n v="307"/>
    <n v="1"/>
    <n v="1"/>
    <n v="307"/>
  </r>
  <r>
    <m/>
    <s v="20210929011301"/>
    <x v="0"/>
    <x v="7"/>
    <s v="0010902591"/>
    <s v="每一天都拉開差距：生活駭客工作術，凡人變神人，創造驚人成果"/>
    <s v="許成準"/>
    <s v="大是文化(直往)"/>
    <s v="9789860742701"/>
    <d v="2021-09-29T00:00:00"/>
    <n v="360"/>
    <n v="0.73055555555555551"/>
    <n v="263"/>
    <n v="1"/>
    <n v="1"/>
    <n v="263"/>
  </r>
  <r>
    <s v="複"/>
    <s v="20211007034798"/>
    <x v="0"/>
    <x v="7"/>
    <s v="0010901783"/>
    <s v="麥肯錫不外流的簡報格式與說服技巧、麥肯錫問題分析與解決技巧、麥肯錫寫作技術與邏輯思考（博客來獨家套書）"/>
    <s v="高杉尚孝"/>
    <s v="大是文化(直往)"/>
    <s v="9789579164627"/>
    <d v="2021-09-01T00:00:00"/>
    <n v="1138"/>
    <n v="0.73022847100175747"/>
    <n v="831"/>
    <n v="1"/>
    <n v="1"/>
    <n v="831"/>
  </r>
  <r>
    <m/>
    <s v="20211005012759"/>
    <x v="0"/>
    <x v="7"/>
    <s v="0010902799"/>
    <s v="麥肯錫思考模型活用法：史上最強！46種思考模型，遇到什麼問題，套什麼模型解決，你當場胸有成竹。"/>
    <m/>
    <s v="大是文化(直往)"/>
    <s v="9789860742893"/>
    <d v="2021-09-29T00:00:00"/>
    <n v="480"/>
    <n v="0.72916666666666663"/>
    <n v="350"/>
    <n v="1"/>
    <n v="1"/>
    <n v="350"/>
  </r>
  <r>
    <m/>
    <s v="20210921018238"/>
    <x v="0"/>
    <x v="7"/>
    <s v="0010900070"/>
    <s v="奧客退散！"/>
    <s v="島田直行"/>
    <s v="大是文化(直往)"/>
    <s v="9789860742459"/>
    <d v="2021-08-31T00:00:00"/>
    <n v="380"/>
    <n v="0.72894736842105268"/>
    <n v="277"/>
    <n v="1"/>
    <n v="1"/>
    <n v="277"/>
  </r>
  <r>
    <m/>
    <s v="20210927029590"/>
    <x v="0"/>
    <x v="7"/>
    <s v="0010892507"/>
    <s v="概念股夯什麼？從零開始的IT圖鑑：蘋果概念股、AI概念股、雲端概念股、半導體供應鏈、虛擬貨幣……從基礎入門到上下游整合，一次看懂。"/>
    <s v="岩美苗子"/>
    <s v="大是文化(直往)"/>
    <s v="9789865548964"/>
    <d v="2021-06-30T00:00:00"/>
    <n v="390"/>
    <n v="0.73076923076923073"/>
    <n v="285"/>
    <n v="1"/>
    <n v="1"/>
    <n v="285"/>
  </r>
  <r>
    <m/>
    <s v="20211007034798"/>
    <x v="0"/>
    <x v="7"/>
    <s v="0010900084"/>
    <s v="價值投資之父葛拉漢：賺錢人生 「閱讀葛拉漢，是正確的投資起跑點」─巴菲特"/>
    <s v="班傑明．葛拉漢"/>
    <s v="大是文化(直往)"/>
    <s v="9789860742190"/>
    <d v="2021-08-31T00:00:00"/>
    <n v="480"/>
    <n v="0.72916666666666663"/>
    <n v="350"/>
    <n v="1"/>
    <n v="1"/>
    <n v="350"/>
  </r>
  <r>
    <m/>
    <s v="20211006012627"/>
    <x v="0"/>
    <x v="7"/>
    <s v="0010891139"/>
    <s v="紀律的交易者：培養贏的態度，成功的交易80％靠心理，只有20％靠技巧【全新修訂版】"/>
    <s v="馬克．道格拉斯"/>
    <s v="大牌出版"/>
    <s v="9789865511920"/>
    <d v="2021-05-12T00:00:00"/>
    <n v="420"/>
    <n v="0.73095238095238091"/>
    <n v="307"/>
    <n v="1"/>
    <n v="1"/>
    <n v="307"/>
  </r>
  <r>
    <m/>
    <s v="20211007034798"/>
    <x v="0"/>
    <x v="7"/>
    <s v="0010899501"/>
    <s v="莊家優勢：MIT數學天才的機率思考，人生贏家都是機率贏家"/>
    <s v="馬愷文"/>
    <s v="大牌出版"/>
    <s v="9789860741414"/>
    <d v="2021-08-18T00:00:00"/>
    <n v="480"/>
    <n v="0.72916666666666663"/>
    <n v="350"/>
    <n v="1"/>
    <n v="1"/>
    <n v="350"/>
  </r>
  <r>
    <m/>
    <s v="20211007034798"/>
    <x v="0"/>
    <x v="7"/>
    <s v="0010901660"/>
    <s v="複利的喜悅：從價值投資到人生決策，啟發巴菲特、蒙格等投資典範的穩健致富金律"/>
    <s v="高塔姆．巴伊德"/>
    <s v="大牌出版"/>
    <s v="9789860741391"/>
    <d v="2021-09-08T00:00:00"/>
    <n v="620"/>
    <n v="0.73064516129032253"/>
    <n v="453"/>
    <n v="1"/>
    <n v="1"/>
    <n v="453"/>
  </r>
  <r>
    <m/>
    <s v="20210922023723"/>
    <x v="0"/>
    <x v="7"/>
    <s v="0010897875"/>
    <s v="專家之路：從學徒到大師"/>
    <s v="羅傑‧倪朋"/>
    <s v="大塊文化"/>
    <s v="9789860777147"/>
    <d v="2021-07-29T00:00:00"/>
    <n v="400"/>
    <n v="0.73"/>
    <n v="292"/>
    <n v="1"/>
    <n v="1"/>
    <n v="292"/>
  </r>
  <r>
    <m/>
    <s v="20210921018238"/>
    <x v="0"/>
    <x v="7"/>
    <s v="0010900623"/>
    <s v="廣告與它們的產地：東京廣告人的台日廣告觀察筆記"/>
    <s v="東京碎片"/>
    <s v="大塊文化"/>
    <s v="9789860777345"/>
    <d v="2021-09-03T00:00:00"/>
    <n v="450"/>
    <n v="0.73111111111111116"/>
    <n v="329"/>
    <n v="1"/>
    <n v="1"/>
    <n v="329"/>
  </r>
  <r>
    <m/>
    <s v="20210927029590"/>
    <x v="0"/>
    <x v="7"/>
    <s v="0010903040"/>
    <s v="進擊的行為科學：更適配的決策，來自更深刻的人性測量"/>
    <s v="理察查塔威"/>
    <s v="大寫出版"/>
    <s v="9789579689649"/>
    <d v="2021-09-23T00:00:00"/>
    <n v="350"/>
    <n v="0.73142857142857143"/>
    <n v="256"/>
    <n v="1"/>
    <n v="1"/>
    <n v="256"/>
  </r>
  <r>
    <m/>
    <s v="20210921018238"/>
    <x v="0"/>
    <x v="7"/>
    <s v="0010897963"/>
    <s v="人生五張表，你也可以FIRE"/>
    <s v="吳家揚"/>
    <s v="今周刊"/>
    <s v="9786267014004"/>
    <d v="2021-08-05T00:00:00"/>
    <n v="340"/>
    <n v="0.72941176470588232"/>
    <n v="248"/>
    <n v="1"/>
    <n v="1"/>
    <n v="248"/>
  </r>
  <r>
    <m/>
    <s v="20210922023723"/>
    <x v="0"/>
    <x v="7"/>
    <s v="0010892809"/>
    <s v="我最喜歡上班了：風靡日本的社畜廢文高級酸！抱歉了尊嚴，但我真的需要那個酷錢錢"/>
    <s v="文子文雄"/>
    <s v="今周刊"/>
    <s v="9789579054904"/>
    <d v="2021-06-24T00:00:00"/>
    <n v="340"/>
    <n v="0.72941176470588232"/>
    <n v="248"/>
    <n v="1"/>
    <n v="1"/>
    <n v="248"/>
  </r>
  <r>
    <m/>
    <s v="20210922023723"/>
    <x v="0"/>
    <x v="7"/>
    <s v="0010900122"/>
    <s v="關於人生，我這樣投資：日本傳奇基金經理人的低風險未來戰略"/>
    <s v="藤野英人"/>
    <s v="今周刊"/>
    <s v="9786267014059"/>
    <d v="2021-08-26T00:00:00"/>
    <n v="360"/>
    <n v="0.73055555555555551"/>
    <n v="263"/>
    <n v="1"/>
    <n v="1"/>
    <n v="263"/>
  </r>
  <r>
    <m/>
    <s v="20211005012759"/>
    <x v="0"/>
    <x v="7"/>
    <s v="0010904489"/>
    <s v="打造韌性：數位轉型與企業傳承的不斷再合理化路徑"/>
    <s v="黃俊堯,黃呈豐,楊曙榮"/>
    <s v="天下雜誌"/>
    <s v="9789863987161"/>
    <d v="2021-09-29T00:00:00"/>
    <n v="400"/>
    <n v="0.73"/>
    <n v="292"/>
    <n v="1"/>
    <n v="1"/>
    <n v="292"/>
  </r>
  <r>
    <s v="複"/>
    <s v="20211007034798"/>
    <x v="0"/>
    <x v="7"/>
    <s v="0010897808"/>
    <s v="如何避開地雷股：掌握4大類公司治理風險與9大警訊指標，提早發現投資陷阱、找到好公司為你賺錢"/>
    <s v="葉銀華"/>
    <s v="天下雜誌"/>
    <s v="9789863987000"/>
    <d v="2021-08-04T00:00:00"/>
    <n v="380"/>
    <n v="0.72894736842105268"/>
    <n v="277"/>
    <n v="1"/>
    <n v="1"/>
    <n v="277"/>
  </r>
  <r>
    <m/>
    <s v="20211006012627"/>
    <x v="0"/>
    <x v="7"/>
    <s v="0010895010"/>
    <s v="行銷5.0：科技與人性完美融合時代的全方位戰略，運用MarTech，設計顧客旅程，開啟數位消費新商機"/>
    <s v="菲利浦．科特勒 ,陳就學,伊萬．塞提亞宛"/>
    <s v="天下雜誌"/>
    <s v="9789863986829"/>
    <d v="2021-07-01T00:00:00"/>
    <n v="450"/>
    <n v="0.73111111111111116"/>
    <n v="329"/>
    <n v="1"/>
    <n v="1"/>
    <n v="329"/>
  </r>
  <r>
    <m/>
    <s v="20210927029590"/>
    <x v="0"/>
    <x v="7"/>
    <s v="0010897811"/>
    <s v="從1%的選擇開始，去做你真正渴望的事：每天7分鐘微行動，在追求中釐清優先順序，每個選擇都為人生加分"/>
    <s v="艾莉森路易斯"/>
    <s v="天下雜誌"/>
    <s v="9789863986980"/>
    <d v="2021-07-28T00:00:00"/>
    <n v="350"/>
    <n v="0.73142857142857143"/>
    <n v="256"/>
    <n v="1"/>
    <n v="1"/>
    <n v="256"/>
  </r>
  <r>
    <m/>
    <s v="20211006012627"/>
    <x v="0"/>
    <x v="7"/>
    <s v="0010890093"/>
    <s v="場景行銷模式：在無限媒體時代，突破雜訊，超越演算法，打造自動獲利的顧客旅程"/>
    <s v="馬修．史威茲"/>
    <s v="天下雜誌"/>
    <s v="9789863986706"/>
    <d v="2021-04-28T00:00:00"/>
    <n v="420"/>
    <n v="0.73095238095238091"/>
    <n v="307"/>
    <n v="1"/>
    <n v="1"/>
    <n v="307"/>
  </r>
  <r>
    <m/>
    <s v="20210929011301"/>
    <x v="0"/>
    <x v="7"/>
    <s v="0010903537"/>
    <s v="意見不同，還是可以好好說：Twitter 、Slack高績效團隊負責人，教你化解歧見的8種溝通心理技術"/>
    <s v="巴斯特‧班森"/>
    <s v="天下雜誌"/>
    <s v="9789863987123"/>
    <d v="2021-09-29T00:00:00"/>
    <n v="360"/>
    <n v="0.73055555555555551"/>
    <n v="263"/>
    <n v="1"/>
    <n v="1"/>
    <n v="263"/>
  </r>
  <r>
    <m/>
    <s v="20210922023723"/>
    <x v="0"/>
    <x v="7"/>
    <s v="0010900521"/>
    <s v="懂權力，在每個角色上發光：史丹佛MBA爆棚選修課，擊敗沒安全感、霸凌，讓自己被需要就能自信發揮影響力"/>
    <s v="黛博拉．葛倫費德"/>
    <s v="天下雜誌"/>
    <s v="9789863986898"/>
    <d v="2021-08-25T00:00:00"/>
    <n v="400"/>
    <n v="0.73"/>
    <n v="292"/>
    <n v="1"/>
    <n v="1"/>
    <n v="292"/>
  </r>
  <r>
    <s v="複"/>
    <s v="20211007034798"/>
    <x v="0"/>
    <x v="7"/>
    <s v="0010897733"/>
    <s v="小資族下班後翻倍賺：財富自由GET！3步驟月入六位數、30歲前晉升新富族"/>
    <s v="蕾咪Rami"/>
    <s v="方智"/>
    <s v="9789861756226"/>
    <d v="2021-08-01T00:00:00"/>
    <n v="360"/>
    <n v="0.73055555555555551"/>
    <n v="263"/>
    <n v="1"/>
    <n v="1"/>
    <n v="263"/>
  </r>
  <r>
    <m/>
    <s v="20210921018238"/>
    <x v="0"/>
    <x v="7"/>
    <s v="0010900433"/>
    <s v="給沒有夢想的人！邊走邊想職涯探險指南"/>
    <s v="Fiona（糖霜與西裝）"/>
    <s v="方智"/>
    <s v="9789861756271"/>
    <d v="2021-09-01T00:00:00"/>
    <n v="330"/>
    <n v="0.73030303030303034"/>
    <n v="241"/>
    <n v="1"/>
    <n v="1"/>
    <n v="241"/>
  </r>
  <r>
    <m/>
    <s v="20211007034798"/>
    <x v="0"/>
    <x v="7"/>
    <s v="0010904435"/>
    <s v="Podcast入門：新手創建的必備寶典"/>
    <s v="曾蘋果,豆子金,盧‧納特"/>
    <s v="四塊玉文創"/>
    <s v="9789865510848"/>
    <d v="2021-10-01T00:00:00"/>
    <n v="488"/>
    <n v="0.72950819672131151"/>
    <n v="356"/>
    <n v="1"/>
    <n v="1"/>
    <n v="356"/>
  </r>
  <r>
    <m/>
    <s v="20210927029590"/>
    <x v="0"/>
    <x v="7"/>
    <s v="0010903721"/>
    <s v="SOLO一個人工作聖經：「獨自工作」已成為新常態！最實用的「宅工作」完全指南，在家上班、SOHO族、自由工作者、斜槓青年、一人創業必讀！"/>
    <s v="蕾貝嘉．西爾"/>
    <s v="平安文化"/>
    <s v="9789865596415"/>
    <d v="2021-10-04T00:00:00"/>
    <n v="360"/>
    <n v="0.73055555555555551"/>
    <n v="263"/>
    <n v="1"/>
    <n v="1"/>
    <n v="263"/>
  </r>
  <r>
    <m/>
    <s v="20211005003798"/>
    <x v="0"/>
    <x v="7"/>
    <s v="0010894714"/>
    <s v="人際網絡解密：史丹佛教授剖析，你在人群中的位置，如何決定你的未來"/>
    <s v="馬修．傑克森"/>
    <s v="先覺"/>
    <s v="9789861343662"/>
    <d v="2021-07-01T00:00:00"/>
    <n v="480"/>
    <n v="0.72916666666666663"/>
    <n v="350"/>
    <n v="1"/>
    <n v="1"/>
    <n v="350"/>
  </r>
  <r>
    <m/>
    <s v="20211007034798"/>
    <x v="0"/>
    <x v="7"/>
    <s v="0010897775"/>
    <s v="更富有、更睿智、更快樂：投資大師奉行的致富金律"/>
    <s v="威廉．格林"/>
    <s v="先覺"/>
    <s v="9789861343921"/>
    <d v="2021-08-01T00:00:00"/>
    <n v="460"/>
    <n v="0.73043478260869565"/>
    <n v="336"/>
    <n v="1"/>
    <n v="1"/>
    <n v="336"/>
  </r>
  <r>
    <m/>
    <s v="20210922023723"/>
    <x v="0"/>
    <x v="7"/>
    <s v="0010900429"/>
    <s v="減法的力量：全美最啟迪人心的跨領域教授，帶你發現少，才更好"/>
    <s v="雷迪．克羅茲"/>
    <s v="先覺"/>
    <s v="9789861343945"/>
    <d v="2021-09-01T00:00:00"/>
    <n v="420"/>
    <n v="0.73095238095238091"/>
    <n v="307"/>
    <n v="1"/>
    <n v="1"/>
    <n v="307"/>
  </r>
  <r>
    <m/>
    <s v="20210924016068"/>
    <x v="0"/>
    <x v="7"/>
    <s v="0010903353"/>
    <s v="圖解史丹佛大學的自我改變課：97％學員認證，輕鬆駕馭意志力【實踐版】"/>
    <s v="凱莉．麥高尼格"/>
    <s v="先覺"/>
    <s v="9789861343952"/>
    <d v="2021-10-01T00:00:00"/>
    <n v="270"/>
    <n v="0.72962962962962963"/>
    <n v="197"/>
    <n v="1"/>
    <n v="1"/>
    <n v="197"/>
  </r>
  <r>
    <m/>
    <s v="20211005003798"/>
    <x v="0"/>
    <x v="7"/>
    <s v="0010886815"/>
    <s v="圖像思考的練習：這樣做，推動10億生意、調解糾紛、做出成果"/>
    <s v="平井孝志"/>
    <s v="先覺"/>
    <s v="9789861343778"/>
    <d v="2021-04-01T00:00:00"/>
    <n v="360"/>
    <n v="0.73055555555555551"/>
    <n v="263"/>
    <n v="1"/>
    <n v="1"/>
    <n v="263"/>
  </r>
  <r>
    <m/>
    <s v="20210921018238"/>
    <x v="0"/>
    <x v="7"/>
    <s v="0010900952"/>
    <s v="阿斯匹靈教你滾出人生的6桶金"/>
    <s v="阿斯匹靈"/>
    <s v="好優文化"/>
    <s v="9789860671353"/>
    <d v="2021-09-10T00:00:00"/>
    <n v="380"/>
    <n v="0.72894736842105268"/>
    <n v="277"/>
    <n v="1"/>
    <n v="1"/>
    <n v="277"/>
  </r>
  <r>
    <m/>
    <s v="20211006012627"/>
    <x v="0"/>
    <x v="7"/>
    <s v="0010887063"/>
    <s v="新手選股不哈囉！阿斯匹靈不看盤也獲利的30堂財務自由課"/>
    <s v="阿斯匹靈"/>
    <s v="好優文化"/>
    <s v="9789869966399"/>
    <d v="2021-04-01T00:00:00"/>
    <n v="380"/>
    <n v="0.72894736842105268"/>
    <n v="277"/>
    <n v="1"/>
    <n v="1"/>
    <n v="277"/>
  </r>
  <r>
    <m/>
    <s v="20210927029590"/>
    <x v="0"/>
    <x v="7"/>
    <s v="0010903375"/>
    <s v="看穿雇用潛規則，立刻找到好工作：管理30國薪資的外商人資揭密，好福利、好前途、好老闆的工作這樣找"/>
    <s v="職來直往Miss莫莉"/>
    <s v="如何"/>
    <s v="9789861366012"/>
    <d v="2021-10-01T00:00:00"/>
    <n v="310"/>
    <n v="0.7290322580645161"/>
    <n v="226"/>
    <n v="1"/>
    <n v="1"/>
    <n v="226"/>
  </r>
  <r>
    <m/>
    <s v="未下單"/>
    <x v="0"/>
    <x v="7"/>
    <s v="0010904801"/>
    <s v="從零開始的YouTuber實戰養成教室：17項塑造優質自媒體的關鍵法則"/>
    <s v="Gyueen Tokugawa"/>
    <s v="尖端"/>
    <s v="9789571094403"/>
    <d v="2021-10-15T00:00:00"/>
    <n v="500"/>
    <n v="0.73"/>
    <n v="365"/>
    <n v="1"/>
    <n v="1"/>
    <n v="365"/>
  </r>
  <r>
    <m/>
    <s v="20210924016068"/>
    <x v="0"/>
    <x v="7"/>
    <s v="0010903379"/>
    <s v="以太奇襲：一位19歲天才，一場數位與金融革命"/>
    <s v="卡蜜拉．盧索"/>
    <s v="早安財經"/>
    <s v="9789869932974"/>
    <d v="2021-09-30T00:00:00"/>
    <n v="480"/>
    <n v="0.72916666666666663"/>
    <n v="350"/>
    <n v="1"/>
    <n v="1"/>
    <n v="350"/>
  </r>
  <r>
    <m/>
    <s v="20210921018238"/>
    <x v="0"/>
    <x v="7"/>
    <s v="0010903317"/>
    <s v="尋找黑天鵝：加密貨幣時代的散戶生存致富指南(一品)"/>
    <s v="高培勛,林紘宇"/>
    <s v="志光教育保成數位出版 寄倉"/>
    <s v="9789860693119"/>
    <d v="2021-09-30T00:00:00"/>
    <n v="350"/>
    <n v="0.8"/>
    <n v="280"/>
    <n v="1"/>
    <n v="1"/>
    <n v="280"/>
  </r>
  <r>
    <s v="複"/>
    <s v="20210922023723"/>
    <x v="0"/>
    <x v="7"/>
    <s v="0010895236"/>
    <s v="0秒說明！遠距工作！立即見效的「紙一張」簡報術： Work From Home的「無聲達標」簡報聖經"/>
    <s v="淺田卓"/>
    <s v="幸福文化"/>
    <s v="9789865536756"/>
    <d v="2021-06-30T00:00:00"/>
    <n v="380"/>
    <n v="0.72894736842105268"/>
    <n v="277"/>
    <n v="1"/>
    <n v="1"/>
    <n v="277"/>
  </r>
  <r>
    <m/>
    <s v="20210927029590"/>
    <x v="0"/>
    <x v="7"/>
    <s v="0010899525"/>
    <s v="一流的人，都懂得如何做選擇：精準選出「成功率較高的選項」"/>
    <s v="土井英司"/>
    <s v="幸福文化"/>
    <s v="9789865536848"/>
    <d v="2021-08-18T00:00:00"/>
    <n v="360"/>
    <n v="0.73055555555555551"/>
    <n v="263"/>
    <n v="1"/>
    <n v="1"/>
    <n v="263"/>
  </r>
  <r>
    <m/>
    <s v="20211007034798"/>
    <x v="0"/>
    <x v="7"/>
    <s v="0010902542"/>
    <s v="破繭而出的人生"/>
    <s v="吳俊男等12位CEO"/>
    <s v="知識流"/>
    <s v="9789869940115"/>
    <d v="2021-09-10T00:00:00"/>
    <n v="380"/>
    <n v="0.72894736842105268"/>
    <n v="277"/>
    <n v="1"/>
    <n v="1"/>
    <n v="277"/>
  </r>
  <r>
    <m/>
    <s v="20211006012627"/>
    <x v="0"/>
    <x v="7"/>
    <s v="0010898103"/>
    <s v="我用波段投資法，4年賺4千萬：買在低點、賣在高點，賺價差的獲利SOP"/>
    <s v="陳詩慧"/>
    <s v="采實文化"/>
    <s v="9789865074517"/>
    <d v="2021-07-29T00:00:00"/>
    <n v="330"/>
    <n v="0.73030303030303034"/>
    <n v="241"/>
    <n v="1"/>
    <n v="1"/>
    <n v="241"/>
  </r>
  <r>
    <s v="複"/>
    <s v="20211007034798"/>
    <x v="0"/>
    <x v="7"/>
    <s v="0010900620"/>
    <s v="波段存股法，讓我滾出千萬退休金：投資晚鳥教師43歲打造股市開心農場，「波段價差」+「股利再投入」，讓投資變零成本"/>
    <s v="江季芸"/>
    <s v="采實文化"/>
    <s v="9789865074616"/>
    <d v="2021-08-26T00:00:00"/>
    <n v="350"/>
    <n v="0.73142857142857143"/>
    <n v="256"/>
    <n v="1"/>
    <n v="1"/>
    <n v="256"/>
  </r>
  <r>
    <m/>
    <s v="20211006012627"/>
    <x v="0"/>
    <x v="7"/>
    <s v="0010896869"/>
    <s v="決勝股市關鍵16招"/>
    <s v="薛兆亨,Tivo168"/>
    <s v="金尉"/>
    <s v="9789869739092"/>
    <d v="2021-07-15T00:00:00"/>
    <n v="360"/>
    <n v="0.73055555555555551"/>
    <n v="263"/>
    <n v="1"/>
    <n v="1"/>
    <n v="263"/>
  </r>
  <r>
    <m/>
    <s v="20210922023723"/>
    <x v="0"/>
    <x v="7"/>
    <s v="0010899965"/>
    <s v="勝率近100%的可轉債存股術：新手入門的第一本可轉債教戰手冊"/>
    <s v="蕭啟斌"/>
    <s v="金尉"/>
    <s v="9789860673203"/>
    <d v="2021-08-19T00:00:00"/>
    <n v="380"/>
    <n v="0.72894736842105268"/>
    <n v="277"/>
    <n v="1"/>
    <n v="1"/>
    <n v="277"/>
  </r>
  <r>
    <m/>
    <s v="20211007034798"/>
    <x v="0"/>
    <x v="7"/>
    <s v="0010899662"/>
    <s v="不為錢煩惱的富裕生活：向億萬富豪學習，改變人生的理財課"/>
    <s v="小林昌裕"/>
    <s v="春天出版社"/>
    <s v="9789577413840"/>
    <d v="2021-08-31T00:00:00"/>
    <n v="270"/>
    <n v="0.72962962962962963"/>
    <n v="197"/>
    <n v="1"/>
    <n v="1"/>
    <n v="197"/>
  </r>
  <r>
    <m/>
    <s v="20211007034798"/>
    <x v="0"/>
    <x v="7"/>
    <s v="0010903445"/>
    <s v="你缺的不是努力，而是變現的能力：用精準努力撬動財務自由，終結窮忙狀態的實戰秘笈！"/>
    <s v="臨公子"/>
    <s v="春天出版社"/>
    <s v="9789577413918"/>
    <d v="2021-09-30T00:00:00"/>
    <n v="320"/>
    <n v="0.73124999999999996"/>
    <n v="234"/>
    <n v="1"/>
    <n v="1"/>
    <n v="234"/>
  </r>
  <r>
    <m/>
    <s v="20211006012627"/>
    <x v="0"/>
    <x v="7"/>
    <s v="0010903821"/>
    <s v="我們想回家了： 不想上班的情緒無處宣洩之使用說明書"/>
    <s v="澤口慧介"/>
    <s v="春天出版社"/>
    <s v="9789577414540"/>
    <d v="2021-09-30T00:00:00"/>
    <n v="320"/>
    <n v="0.73124999999999996"/>
    <n v="234"/>
    <n v="1"/>
    <n v="1"/>
    <n v="234"/>
  </r>
  <r>
    <m/>
    <s v="20211007034798"/>
    <x v="0"/>
    <x v="7"/>
    <s v="0010899661"/>
    <s v="簡單致富： 輕鬆達到財務自由，享受富裕自由人生的路線圖"/>
    <s v="吉姆．柯林斯"/>
    <s v="春天出版社"/>
    <s v="9789577413833"/>
    <d v="2021-08-31T00:00:00"/>
    <n v="390"/>
    <n v="0.73076923076923073"/>
    <n v="285"/>
    <n v="1"/>
    <n v="1"/>
    <n v="285"/>
  </r>
  <r>
    <m/>
    <s v="20211007034798"/>
    <x v="0"/>
    <x v="7"/>
    <s v="0010901147"/>
    <s v="BCG問題解決力：一生受用的策略顧問思考法"/>
    <s v="徐瑞廷,黃菁媺"/>
    <s v="時報出版"/>
    <s v="9789571392424"/>
    <d v="2021-09-07T00:00:00"/>
    <n v="350"/>
    <n v="0.73142857142857143"/>
    <n v="256"/>
    <n v="1"/>
    <n v="1"/>
    <n v="256"/>
  </r>
  <r>
    <m/>
    <s v="20210921018238"/>
    <x v="0"/>
    <x v="7"/>
    <s v="0010902300"/>
    <s v="台積電為什麼神？"/>
    <s v="王百祿"/>
    <s v="時報出版"/>
    <s v="9789571393520"/>
    <d v="2021-09-21T00:00:00"/>
    <n v="420"/>
    <n v="0.73095238095238091"/>
    <n v="307"/>
    <n v="1"/>
    <n v="1"/>
    <n v="307"/>
  </r>
  <r>
    <m/>
    <s v="20210921018238"/>
    <x v="0"/>
    <x v="7"/>
    <s v="0010902306"/>
    <s v="在麵包店學資本主義：從人文角度看數位時代資本家、勞動者的改變"/>
    <s v="朴貞子"/>
    <s v="時報出版"/>
    <s v="9789571392820"/>
    <d v="2021-09-21T00:00:00"/>
    <n v="420"/>
    <n v="0.73095238095238091"/>
    <n v="307"/>
    <n v="1"/>
    <n v="1"/>
    <n v="307"/>
  </r>
  <r>
    <m/>
    <s v="20210922023723"/>
    <x v="0"/>
    <x v="7"/>
    <s v="0010891806"/>
    <s v="你該信任誰：FBI資深探員教你利用行為科學預測法突破識人盲點，看穿偽善與謊言"/>
    <s v="羅賓德瑞克,卡麥隆史陶斯"/>
    <s v="時報出版"/>
    <s v="9789571389370"/>
    <d v="2021-05-25T00:00:00"/>
    <n v="400"/>
    <n v="0.73"/>
    <n v="292"/>
    <n v="1"/>
    <n v="1"/>
    <n v="292"/>
  </r>
  <r>
    <m/>
    <s v="20211007034798"/>
    <x v="0"/>
    <x v="7"/>
    <s v="0010897734"/>
    <s v="步步為贏：超前部署你的下五步，學習億萬富翁企業家的致勝謀略"/>
    <s v="派崔克．貝大衛,格雷格．丁金"/>
    <s v="時報出版"/>
    <s v="9789571390499"/>
    <d v="2021-08-03T00:00:00"/>
    <n v="480"/>
    <n v="0.72916666666666663"/>
    <n v="350"/>
    <n v="1"/>
    <n v="1"/>
    <n v="350"/>
  </r>
  <r>
    <m/>
    <s v="20211001018286"/>
    <x v="0"/>
    <x v="7"/>
    <s v="0010903614"/>
    <s v="破天荒不死鳥：平價時尚眼鏡OWNDAYS永不放棄的再生傳奇"/>
    <s v="田中修治"/>
    <s v="時報出版"/>
    <s v="9789571388557"/>
    <d v="2021-10-05T00:00:00"/>
    <n v="520"/>
    <n v="0.73076923076923073"/>
    <n v="380"/>
    <n v="1"/>
    <n v="1"/>
    <n v="380"/>
  </r>
  <r>
    <m/>
    <s v="20211005012759"/>
    <x v="0"/>
    <x v="7"/>
    <s v="0010896404"/>
    <s v="從零開始學寫作：自媒體時代，人人都需要「寫作力」"/>
    <s v="弘丹"/>
    <s v="時報出版"/>
    <s v="9789571391540"/>
    <d v="2021-07-20T00:00:00"/>
    <n v="360"/>
    <n v="0.73055555555555551"/>
    <n v="263"/>
    <n v="1"/>
    <n v="1"/>
    <n v="263"/>
  </r>
  <r>
    <m/>
    <s v="20211006012627"/>
    <x v="0"/>
    <x v="7"/>
    <s v="0010893715"/>
    <s v="瘋潮行銷：華頓商學院最熱門的一堂行銷課！6大關鍵感染力，瞬間引爆大流行【暢銷新裝版】"/>
    <s v="約拿．博格"/>
    <s v="時報出版"/>
    <s v="9789571389585"/>
    <d v="2021-06-15T00:00:00"/>
    <n v="380"/>
    <n v="0.72894736842105268"/>
    <n v="277"/>
    <n v="1"/>
    <n v="1"/>
    <n v="277"/>
  </r>
  <r>
    <m/>
    <s v="20210921018238"/>
    <x v="0"/>
    <x v="7"/>
    <s v="0010901203"/>
    <s v="樂觀者的遠見：在莽撞決斷的時代，我們如何克服短視、超前思考？"/>
    <s v="比娜文卡塔拉曼"/>
    <s v="時報出版"/>
    <s v="9789571392288"/>
    <d v="2021-09-07T00:00:00"/>
    <n v="450"/>
    <n v="0.73111111111111116"/>
    <n v="329"/>
    <n v="1"/>
    <n v="1"/>
    <n v="329"/>
  </r>
  <r>
    <m/>
    <s v="20211005003798"/>
    <x v="0"/>
    <x v="7"/>
    <s v="0010904212"/>
    <s v="讓可愛的錢繼續滾進來：28種財務自由的方法，讓你的錢比你會賺錢"/>
    <s v="瑞秋．李察斯"/>
    <s v="時報出版"/>
    <s v="9789571393926"/>
    <d v="2021-10-12T00:00:00"/>
    <n v="450"/>
    <n v="0.73111111111111116"/>
    <n v="329"/>
    <n v="1"/>
    <n v="1"/>
    <n v="329"/>
  </r>
  <r>
    <m/>
    <s v="20210921018238"/>
    <x v="0"/>
    <x v="7"/>
    <s v="0010901284"/>
    <s v="職場動物園：上班族生存教戰守則"/>
    <s v="康斯坦茲瑪赫"/>
    <s v="馬可孛羅"/>
    <s v="9789860767209"/>
    <d v="2021-09-04T00:00:00"/>
    <n v="380"/>
    <n v="0.72894736842105268"/>
    <n v="277"/>
    <n v="1"/>
    <n v="1"/>
    <n v="277"/>
  </r>
  <r>
    <m/>
    <s v="20210922023723"/>
    <x v="0"/>
    <x v="7"/>
    <s v="0010892783"/>
    <s v="在麵包店賣飯糰：賣破千萬本書的王牌編輯教你創造超乎想像的好點子"/>
    <s v="柿內尚文"/>
    <s v="高寶"/>
    <s v="9789865061265"/>
    <d v="2021-05-26T00:00:00"/>
    <n v="360"/>
    <n v="0.73055555555555551"/>
    <n v="263"/>
    <n v="1"/>
    <n v="1"/>
    <n v="263"/>
  </r>
  <r>
    <m/>
    <s v="20211005012759"/>
    <x v="0"/>
    <x v="7"/>
    <s v="0010898416"/>
    <s v="一看就懂！圖解 1小時讀懂杜拉克"/>
    <s v="森岡謙仁"/>
    <s v="商周出版"/>
    <s v="9786267012031"/>
    <d v="2021-08-12T00:00:00"/>
    <n v="380"/>
    <n v="0.72894736842105268"/>
    <n v="277"/>
    <n v="1"/>
    <n v="1"/>
    <n v="277"/>
  </r>
  <r>
    <m/>
    <s v="20210921018238"/>
    <x v="0"/>
    <x v="7"/>
    <s v="0010893900"/>
    <s v="從零開始讀懂行銷設計"/>
    <s v="石井淳藏,廣田章光,田隆文"/>
    <s v="商周出版"/>
    <s v="9789860734515"/>
    <d v="2021-06-12T00:00:00"/>
    <n v="450"/>
    <n v="0.73111111111111116"/>
    <n v="329"/>
    <n v="1"/>
    <n v="1"/>
    <n v="329"/>
  </r>
  <r>
    <m/>
    <s v="20210921018238"/>
    <x v="0"/>
    <x v="7"/>
    <s v="0010899322"/>
    <s v="從零開始讀懂消費者行為：一本掌握顧客心理、購買決策與消費動機的基礎"/>
    <s v="松井 剛,西川　英"/>
    <s v="商周出版"/>
    <s v="9786267012246"/>
    <d v="2021-08-14T00:00:00"/>
    <n v="450"/>
    <n v="0.73111111111111116"/>
    <n v="329"/>
    <n v="1"/>
    <n v="1"/>
    <n v="329"/>
  </r>
  <r>
    <m/>
    <s v="20211005012759"/>
    <x v="0"/>
    <x v="7"/>
    <s v="0010892651"/>
    <s v="圖解 邏輯思考全書：職場必備一生受用！深度思考、清楚表達，解決問題的思維與應用"/>
    <s v="西村克己"/>
    <s v="商周出版"/>
    <s v="9789865482626"/>
    <d v="2021-05-29T00:00:00"/>
    <n v="450"/>
    <n v="0.73111111111111116"/>
    <n v="329"/>
    <n v="1"/>
    <n v="1"/>
    <n v="329"/>
  </r>
  <r>
    <m/>
    <s v="20210921018238"/>
    <x v="0"/>
    <x v="7"/>
    <s v="0010901785"/>
    <s v="玩提案"/>
    <s v="黃志靖"/>
    <s v="商業周刊 寄倉"/>
    <s v="9789865519704"/>
    <d v="2021-09-09T00:00:00"/>
    <n v="380"/>
    <n v="0.72894736842105268"/>
    <n v="277"/>
    <n v="1"/>
    <n v="1"/>
    <n v="277"/>
  </r>
  <r>
    <s v="複"/>
    <s v="20210927029590"/>
    <x v="0"/>
    <x v="7"/>
    <s v="0010820309"/>
    <s v="矽谷最夯‧產品專案管理全書：專案管理大師教你用可實踐的流程打造人人都喜歡的產品"/>
    <s v="馬提．凱根"/>
    <s v="商業周刊 寄倉"/>
    <s v="9789867778628"/>
    <d v="2019-05-02T00:00:00"/>
    <n v="430"/>
    <n v="0.73023255813953492"/>
    <n v="314"/>
    <n v="1"/>
    <n v="1"/>
    <n v="314"/>
  </r>
  <r>
    <m/>
    <s v="20211007034798"/>
    <x v="0"/>
    <x v="7"/>
    <s v="0010898554"/>
    <s v="思維的良率：台積電教我的高效工作法，像經營者一樣思考、解題"/>
    <s v="彭建文"/>
    <s v="商業周刊 寄倉"/>
    <s v="9789865519568"/>
    <d v="2021-08-05T00:00:00"/>
    <n v="380"/>
    <n v="0.72894736842105268"/>
    <n v="277"/>
    <n v="1"/>
    <n v="1"/>
    <n v="277"/>
  </r>
  <r>
    <m/>
    <s v="20211007034798"/>
    <x v="0"/>
    <x v="7"/>
    <s v="0010905146"/>
    <s v="疫後零售大趨勢：零售未來學家的關鍵報告，線上、實體零售業如何站穩腳跟，布局未來？"/>
    <s v="道格．史蒂芬斯"/>
    <s v="商業周刊 寄倉"/>
    <s v="9789865519858"/>
    <d v="2021-10-14T00:00:00"/>
    <n v="380"/>
    <n v="0.72894736842105268"/>
    <n v="277"/>
    <n v="1"/>
    <n v="1"/>
    <n v="277"/>
  </r>
  <r>
    <m/>
    <s v="20211012003954"/>
    <x v="0"/>
    <x v="7"/>
    <s v="0010905199"/>
    <s v="商業模式大全：早稻田商學院教授，圖解63個世界級企業保證獲利模式"/>
    <s v="根來龍之,富佳織,足代訓史"/>
    <s v="商業周刊 寄倉"/>
    <s v="9789865519742"/>
    <d v="2021-10-14T00:00:00"/>
    <n v="520"/>
    <n v="0.73076923076923073"/>
    <n v="380"/>
    <n v="1"/>
    <n v="1"/>
    <n v="380"/>
  </r>
  <r>
    <m/>
    <s v="20210922023723"/>
    <x v="0"/>
    <x v="7"/>
    <s v="0010899163"/>
    <s v="最強網路文案產生器：會填空×套公式就能寫出賺錢文案，電商時代必備的銷售寫作全技巧"/>
    <s v="中野巧"/>
    <s v="商業周刊 寄倉"/>
    <s v="9789865519612"/>
    <d v="2021-08-12T00:00:00"/>
    <n v="420"/>
    <n v="0.73095238095238091"/>
    <n v="307"/>
    <n v="1"/>
    <n v="1"/>
    <n v="307"/>
  </r>
  <r>
    <m/>
    <s v="20210921018238"/>
    <x v="0"/>
    <x v="7"/>
    <s v="0010900166"/>
    <s v="二十幾歲的你，別預支煩惱：你該做的是準備而不是擔憂"/>
    <s v="張雪松,王郁陽"/>
    <s v="崧燁文化 寄倉"/>
    <s v="9789865167790"/>
    <d v="2021-08-24T00:00:00"/>
    <n v="399"/>
    <n v="0.72932330827067671"/>
    <n v="291"/>
    <n v="1"/>
    <n v="1"/>
    <n v="291"/>
  </r>
  <r>
    <m/>
    <s v="20210921018238"/>
    <x v="0"/>
    <x v="7"/>
    <s v="0010898641"/>
    <s v="二十幾歲的你還好嗎？高敏感不是只有你，而是整個世代都太不安"/>
    <s v="張雪松,王郁陽"/>
    <s v="崧燁文化 寄倉"/>
    <s v="9789865167493"/>
    <d v="2021-08-02T00:00:00"/>
    <n v="350"/>
    <n v="0.73142857142857143"/>
    <n v="256"/>
    <n v="1"/>
    <n v="1"/>
    <n v="256"/>
  </r>
  <r>
    <m/>
    <s v="20210921018238"/>
    <x v="0"/>
    <x v="7"/>
    <s v="0010899111"/>
    <s v="生活又沒欠你：今天很好，明天更好，後天有你世界會變好"/>
    <s v="康昱生,呂雙波"/>
    <s v="崧燁文化 寄倉"/>
    <s v="9789865167813"/>
    <d v="2021-08-09T00:00:00"/>
    <n v="399"/>
    <n v="0.72932330827067671"/>
    <n v="291"/>
    <n v="1"/>
    <n v="1"/>
    <n v="291"/>
  </r>
  <r>
    <m/>
    <s v="20210921018238"/>
    <x v="0"/>
    <x v="7"/>
    <s v="0010902168"/>
    <s v="因為職場太險惡，所以需要心理學"/>
    <s v="藍迪"/>
    <s v="崧燁文化 寄倉"/>
    <s v="9789865168087"/>
    <d v="2021-09-15T00:00:00"/>
    <n v="375"/>
    <n v="0.73066666666666669"/>
    <n v="274"/>
    <n v="1"/>
    <n v="1"/>
    <n v="274"/>
  </r>
  <r>
    <m/>
    <s v="20210922023723"/>
    <x v="0"/>
    <x v="7"/>
    <s v="0010901985"/>
    <s v="物聯網時代：從E化社會到U化社會：無人車╳行動辦公╳線上教育╳智慧家居╳智慧醫療╳行動支付"/>
    <m/>
    <s v="清文華泉事業有限公司"/>
    <s v="9789865486723"/>
    <d v="2021-09-08T00:00:00"/>
    <n v="360"/>
    <n v="0.73055555555555551"/>
    <n v="263"/>
    <n v="1"/>
    <n v="1"/>
    <n v="263"/>
  </r>
  <r>
    <m/>
    <s v="20210922023723"/>
    <x v="0"/>
    <x v="7"/>
    <s v="0010903239"/>
    <s v="政客的工具人：從樓起到樓塌，十七位商業巨擘的坎坷人生"/>
    <s v="張愛民"/>
    <s v="清文華泉事業有限公司"/>
    <s v="9789865486716"/>
    <d v="2021-09-22T00:00:00"/>
    <n v="375"/>
    <n v="0.73066666666666669"/>
    <n v="274"/>
    <n v="1"/>
    <n v="1"/>
    <n v="274"/>
  </r>
  <r>
    <m/>
    <s v="20211005003798"/>
    <x v="0"/>
    <x v="7"/>
    <s v="0010821375"/>
    <s v="14天學好職場英文簡報：從開場到結尾，即學即用"/>
    <s v="黃玟君"/>
    <s v="眾文"/>
    <s v="9789575325275"/>
    <d v="2019-05-10T00:00:00"/>
    <n v="350"/>
    <n v="0.8"/>
    <n v="280"/>
    <n v="1"/>
    <n v="1"/>
    <n v="280"/>
  </r>
  <r>
    <m/>
    <s v="20210921018238"/>
    <x v="0"/>
    <x v="7"/>
    <s v="0010900225"/>
    <s v="訂閱經濟：一場商業模式的全新變革"/>
    <s v="安福雙"/>
    <s v="莫克文化"/>
    <s v="9789862895979"/>
    <d v="2021-08-26T00:00:00"/>
    <n v="450"/>
    <n v="0.73111111111111116"/>
    <n v="329"/>
    <n v="1"/>
    <n v="1"/>
    <n v="329"/>
  </r>
  <r>
    <m/>
    <s v="20211006012627"/>
    <x v="0"/>
    <x v="7"/>
    <s v="0010897831"/>
    <s v="不是我人脈廣，只是我對人好：從利己到利他，吳家德的人脈學，幫助你一輩子受用無窮"/>
    <s v="吳家德"/>
    <s v="麥田"/>
    <s v="9786263100411"/>
    <d v="2021-07-31T00:00:00"/>
    <n v="360"/>
    <n v="0.73055555555555551"/>
    <n v="263"/>
    <n v="1"/>
    <n v="1"/>
    <n v="263"/>
  </r>
  <r>
    <m/>
    <s v="20210921018238"/>
    <x v="0"/>
    <x v="7"/>
    <s v="0010898797"/>
    <s v="品牌，極上體驗 : Tim Kobe與賈伯斯一起改變世界的設計創價心法"/>
    <s v="廷畝寇比,羅捷雷曼"/>
    <s v="麥浩斯"/>
    <s v="9789864087051"/>
    <d v="2021-09-09T00:00:00"/>
    <n v="1200"/>
    <n v="0.73"/>
    <n v="876"/>
    <n v="1"/>
    <n v="1"/>
    <n v="876"/>
  </r>
  <r>
    <m/>
    <s v="20210921018238"/>
    <x v="0"/>
    <x v="7"/>
    <s v="0010899927"/>
    <s v="為您服務：米其林三星餐廳的待客之道"/>
    <s v="丹尼．庫蒂雅德"/>
    <s v="麥浩斯"/>
    <s v="9789864087150"/>
    <d v="2021-09-02T00:00:00"/>
    <n v="450"/>
    <n v="0.73111111111111116"/>
    <n v="329"/>
    <n v="1"/>
    <n v="1"/>
    <n v="329"/>
  </r>
  <r>
    <m/>
    <s v="20211007034798"/>
    <x v="0"/>
    <x v="7"/>
    <s v="0010901179"/>
    <s v="翻身！上班族財富自由之路"/>
    <s v="林裕豐"/>
    <s v="凱信企管"/>
    <s v="9789860683660"/>
    <d v="2021-09-08T00:00:00"/>
    <n v="320"/>
    <n v="0.73124999999999996"/>
    <n v="234"/>
    <n v="1"/>
    <n v="1"/>
    <n v="234"/>
  </r>
  <r>
    <m/>
    <s v="20211007034798"/>
    <x v="0"/>
    <x v="7"/>
    <s v="0010904602"/>
    <s v="到日本當軟體工程師入門指南"/>
    <s v="陳巧云"/>
    <s v="博碩"/>
    <s v="9789864348541"/>
    <d v="2021-10-07T00:00:00"/>
    <n v="450"/>
    <n v="0.73111111111111116"/>
    <n v="329"/>
    <n v="1"/>
    <n v="1"/>
    <n v="329"/>
  </r>
  <r>
    <m/>
    <s v="未下單"/>
    <x v="0"/>
    <x v="7"/>
    <s v="0010904781"/>
    <s v="思維誤判：好球為何判壞球?冠軍總教練真的就是好教練?棒球場上潛藏的行為經濟學"/>
    <s v="基斯‧洛爾"/>
    <s v="堡壘文化"/>
    <s v="9789860693577"/>
    <d v="2021-10-14T00:00:00"/>
    <n v="480"/>
    <n v="0.73"/>
    <n v="350"/>
    <n v="1"/>
    <n v="1"/>
    <n v="350"/>
  </r>
  <r>
    <m/>
    <s v="20210927029590"/>
    <x v="0"/>
    <x v="7"/>
    <s v="0010902349"/>
    <s v="如果終極目標是財務自由，不如一開始就學投資賺錢！！：致富思維X實戰方法"/>
    <s v="王者"/>
    <s v="新自然主義"/>
    <s v="9789860674880"/>
    <d v="2021-09-24T00:00:00"/>
    <n v="320"/>
    <n v="0.73124999999999996"/>
    <n v="234"/>
    <n v="1"/>
    <n v="1"/>
    <n v="234"/>
  </r>
  <r>
    <m/>
    <s v="20211005012759"/>
    <x v="0"/>
    <x v="7"/>
    <s v="0010896097"/>
    <s v="一生受用的統計學思維"/>
    <s v="佐佐木彈"/>
    <s v="楓葉社文化"/>
    <s v="9789863703037"/>
    <d v="2021-07-02T00:00:00"/>
    <n v="350"/>
    <n v="0.73142857142857143"/>
    <n v="256"/>
    <n v="1"/>
    <n v="1"/>
    <n v="256"/>
  </r>
  <r>
    <m/>
    <s v="20210929011301"/>
    <x v="0"/>
    <x v="7"/>
    <s v="0010903359"/>
    <s v="給新手的圖像簡報會議技巧"/>
    <s v="久保田麻美"/>
    <s v="楓葉社文化"/>
    <s v="9789863703167"/>
    <d v="2021-09-29T00:00:00"/>
    <n v="350"/>
    <n v="0.73142857142857143"/>
    <n v="256"/>
    <n v="1"/>
    <n v="1"/>
    <n v="256"/>
  </r>
  <r>
    <m/>
    <s v="20210922023723"/>
    <x v="0"/>
    <x v="7"/>
    <s v="0010901638"/>
    <s v="提升平台流量的影片行銷術"/>
    <s v="久松慎一,江見真理子"/>
    <s v="楓樹林出版社"/>
    <s v="9789865572525"/>
    <d v="2021-09-03T00:00:00"/>
    <n v="480"/>
    <n v="0.72916666666666663"/>
    <n v="350"/>
    <n v="1"/>
    <n v="1"/>
    <n v="350"/>
  </r>
  <r>
    <m/>
    <s v="20210922023723"/>
    <x v="0"/>
    <x v="7"/>
    <s v="0010901526"/>
    <s v="金融科技實務與應用：360度顧客視圖+場景金融"/>
    <s v="劉文良"/>
    <s v="碁峰"/>
    <s v="9789865028800"/>
    <d v="2021-09-06T00:00:00"/>
    <n v="420"/>
    <n v="0.73095238095238091"/>
    <n v="307"/>
    <n v="1"/>
    <n v="1"/>
    <n v="307"/>
  </r>
  <r>
    <m/>
    <s v="20210927029590"/>
    <x v="0"/>
    <x v="7"/>
    <s v="0010899000"/>
    <s v="十萬本書的魔力：翻轉年輕人出人頭地的８個新思維"/>
    <s v="胡立陽"/>
    <s v="經濟日報"/>
    <s v="9789860687903"/>
    <d v="2021-08-19T00:00:00"/>
    <n v="300"/>
    <n v="0.73"/>
    <n v="219"/>
    <n v="1"/>
    <n v="1"/>
    <n v="219"/>
  </r>
  <r>
    <m/>
    <s v="20210921018238"/>
    <x v="0"/>
    <x v="7"/>
    <s v="0010898591"/>
    <s v="統計的藝術：如何從數據中了解事實，掌握世界"/>
    <s v="大衛．史匹格哈特"/>
    <s v="經濟新潮社"/>
    <s v="9789860657968"/>
    <d v="2021-08-07T00:00:00"/>
    <n v="580"/>
    <n v="0.72931034482758617"/>
    <n v="423"/>
    <n v="1"/>
    <n v="1"/>
    <n v="423"/>
  </r>
  <r>
    <m/>
    <s v="20210922023723"/>
    <x v="0"/>
    <x v="7"/>
    <s v="0010901289"/>
    <s v="解決問題：克服困境、突破關卡的思考法和工作術"/>
    <s v="高田貴久（TAKADA Takahisa）,岩澤智之（IWASAWA Tomoyuki）"/>
    <s v="經濟新潮社"/>
    <s v="9789860657982"/>
    <d v="2021-09-04T00:00:00"/>
    <n v="450"/>
    <n v="0.73111111111111116"/>
    <n v="329"/>
    <n v="1"/>
    <n v="1"/>
    <n v="329"/>
  </r>
  <r>
    <m/>
    <s v="20211007034798"/>
    <x v="0"/>
    <x v="7"/>
    <s v="0010899583"/>
    <s v="說話的本質：好好傾聽、用心說話，話術只是技巧，內涵才能打動人"/>
    <s v="堀紘一（HORI Koichi）"/>
    <s v="經濟新潮社"/>
    <s v="9789860657913"/>
    <d v="2021-08-19T00:00:00"/>
    <n v="340"/>
    <n v="0.72941176470588232"/>
    <n v="248"/>
    <n v="1"/>
    <n v="1"/>
    <n v="248"/>
  </r>
  <r>
    <m/>
    <s v="20210921018238"/>
    <x v="0"/>
    <x v="7"/>
    <s v="0010899992"/>
    <s v="資料視覺化設計"/>
    <s v="永田"/>
    <s v="旗標"/>
    <s v="9789863126690"/>
    <d v="2021-08-30T00:00:00"/>
    <n v="480"/>
    <n v="0.8"/>
    <n v="384"/>
    <n v="1"/>
    <n v="1"/>
    <n v="384"/>
  </r>
  <r>
    <m/>
    <s v="20210921018238"/>
    <x v="0"/>
    <x v="7"/>
    <s v="0010902922"/>
    <s v="打造頂尖團隊的六項修煉"/>
    <s v="陳亦純"/>
    <s v="誌成文化"/>
    <s v="9789869930253"/>
    <d v="2021-09-15T00:00:00"/>
    <n v="400"/>
    <n v="0.73"/>
    <n v="292"/>
    <n v="1"/>
    <n v="1"/>
    <n v="292"/>
  </r>
  <r>
    <m/>
    <s v="20210921018238"/>
    <x v="0"/>
    <x v="7"/>
    <s v="0010901012"/>
    <s v="臥底經濟學家的10堂數據偵探課"/>
    <s v="提姆．哈福特"/>
    <s v="遠見天下文化"/>
    <s v="9789865252632"/>
    <d v="2021-08-30T00:00:00"/>
    <n v="500"/>
    <n v="0.73"/>
    <n v="365"/>
    <n v="1"/>
    <n v="1"/>
    <n v="365"/>
  </r>
  <r>
    <m/>
    <s v="20210929011301"/>
    <x v="0"/>
    <x v="7"/>
    <s v="0010903680"/>
    <s v="親愛的股東：巴菲特、貝佐斯與20位高績效執行長的經營智慧"/>
    <s v="勞倫斯．康寧漢"/>
    <s v="遠見天下文化"/>
    <s v="9789865253066"/>
    <d v="2021-09-30T00:00:00"/>
    <n v="700"/>
    <n v="0.73"/>
    <n v="511"/>
    <n v="1"/>
    <n v="1"/>
    <n v="511"/>
  </r>
  <r>
    <s v="複"/>
    <s v="20211007034798"/>
    <x v="0"/>
    <x v="7"/>
    <s v="0010900407"/>
    <s v="一人創富：推動財富飛輪，創造個人自由"/>
    <s v="于為暢"/>
    <s v="遠流"/>
    <s v="9789573292531"/>
    <d v="2021-08-27T00:00:00"/>
    <n v="390"/>
    <n v="0.73076923076923073"/>
    <n v="285"/>
    <n v="1"/>
    <n v="1"/>
    <n v="285"/>
  </r>
  <r>
    <m/>
    <s v="20211005003798"/>
    <x v="0"/>
    <x v="7"/>
    <s v="0010900405"/>
    <s v="大局思維：倫敦政經學院行為科學教授，教你如何放大格局、掌握關鍵，達成最有利的職涯擴張目標"/>
    <s v="葛蕾絲‧洛登"/>
    <s v="遠流"/>
    <s v="9789573292272"/>
    <d v="2021-08-27T00:00:00"/>
    <n v="450"/>
    <n v="0.73111111111111116"/>
    <n v="329"/>
    <n v="1"/>
    <n v="1"/>
    <n v="329"/>
  </r>
  <r>
    <m/>
    <s v="20211007034798"/>
    <x v="0"/>
    <x v="7"/>
    <s v="0010903207"/>
    <s v="抄底大師鍊金絕學：股市磨劍30年的12堂高手課"/>
    <s v="郭泰"/>
    <s v="遠流"/>
    <s v="9789573293026"/>
    <d v="2021-09-29T00:00:00"/>
    <n v="550"/>
    <n v="0.73090909090909095"/>
    <n v="402"/>
    <n v="1"/>
    <n v="1"/>
    <n v="402"/>
  </r>
  <r>
    <m/>
    <s v="20210921018238"/>
    <x v="0"/>
    <x v="7"/>
    <s v="0010900504"/>
    <s v="思維進化：用思考突破人生所有障礙"/>
    <s v="楊大輝"/>
    <s v="遠流"/>
    <s v="9789573292555"/>
    <d v="2021-08-27T00:00:00"/>
    <n v="380"/>
    <n v="0.72894736842105268"/>
    <n v="277"/>
    <n v="1"/>
    <n v="1"/>
    <n v="277"/>
  </r>
  <r>
    <m/>
    <s v="20210922023723"/>
    <x v="0"/>
    <x v="7"/>
    <s v="0010892525"/>
    <s v="風土創業學：地方創生的25堂商業模式課"/>
    <s v="洪震宇"/>
    <s v="遠流"/>
    <s v="9789573291411"/>
    <d v="2021-05-27T00:00:00"/>
    <n v="450"/>
    <n v="0.73111111111111116"/>
    <n v="329"/>
    <n v="1"/>
    <n v="1"/>
    <n v="329"/>
  </r>
  <r>
    <m/>
    <s v="20210921018238"/>
    <x v="0"/>
    <x v="7"/>
    <s v="0010895500"/>
    <s v="強勢品牌成長學"/>
    <s v="王直上"/>
    <s v="遠流"/>
    <s v="9789573291893"/>
    <d v="2021-07-07T00:00:00"/>
    <n v="380"/>
    <n v="0.72894736842105268"/>
    <n v="277"/>
    <n v="1"/>
    <n v="1"/>
    <n v="277"/>
  </r>
  <r>
    <m/>
    <s v="20211007034798"/>
    <x v="0"/>
    <x v="7"/>
    <s v="0010903215"/>
    <s v="質感對話課：職場、社交、媒體及自我叩問的言談美學"/>
    <s v="潘月琪"/>
    <s v="遠流"/>
    <s v="9789573292661"/>
    <d v="2021-10-08T00:00:00"/>
    <n v="380"/>
    <n v="0.72894736842105268"/>
    <n v="277"/>
    <n v="1"/>
    <n v="1"/>
    <n v="277"/>
  </r>
  <r>
    <m/>
    <s v="20211007034798"/>
    <x v="0"/>
    <x v="7"/>
    <s v="0010903261"/>
    <s v="聰明思考：大師教你100多種關於生活、財富、職場、人生的智慧推論心智工具，讓人做出正確抉擇"/>
    <s v="李查‧尼茲比"/>
    <s v="遠流"/>
    <s v="9789573292784"/>
    <d v="2021-09-29T00:00:00"/>
    <n v="380"/>
    <n v="0.72894736842105268"/>
    <n v="277"/>
    <n v="1"/>
    <n v="1"/>
    <n v="277"/>
  </r>
  <r>
    <m/>
    <s v="20210922023723"/>
    <x v="0"/>
    <x v="7"/>
    <s v="0010897752"/>
    <s v="數據為王 學會洞察數據，才是行銷之王"/>
    <s v="王俊人 CJ Wang"/>
    <s v="墨刻出版"/>
    <s v="9789862895931"/>
    <d v="2021-07-29T00:00:00"/>
    <n v="450"/>
    <n v="0.73111111111111116"/>
    <n v="329"/>
    <n v="1"/>
    <n v="1"/>
    <n v="329"/>
  </r>
  <r>
    <m/>
    <s v="20210921018238"/>
    <x v="0"/>
    <x v="7"/>
    <s v="0010899212"/>
    <s v="首爾大學一開課就秒殺的邏輯寫作課"/>
    <s v="朴注勇"/>
    <s v="樂金文化"/>
    <s v="9789860647976"/>
    <d v="2021-08-11T00:00:00"/>
    <n v="360"/>
    <n v="0.73055555555555551"/>
    <n v="263"/>
    <n v="1"/>
    <n v="1"/>
    <n v="263"/>
  </r>
  <r>
    <m/>
    <s v="20210921018238"/>
    <x v="0"/>
    <x v="7"/>
    <s v="0010901766"/>
    <s v="高手的法則"/>
    <m/>
    <s v="樂金文化"/>
    <s v="9789860647938"/>
    <d v="2021-09-08T00:00:00"/>
    <n v="560"/>
    <n v="0.73035714285714282"/>
    <n v="409"/>
    <n v="1"/>
    <n v="1"/>
    <n v="409"/>
  </r>
  <r>
    <m/>
    <s v="20211012003954"/>
    <x v="0"/>
    <x v="7"/>
    <s v="0010904276"/>
    <s v="鄉民的提早退休計畫〔觀念版〕"/>
    <s v="泰勒．雷利摩爾,梅爾．林道爾,麥可．勒巴夫"/>
    <s v="樂金文化"/>
    <s v="9786269506835"/>
    <d v="2021-10-06T00:00:00"/>
    <n v="480"/>
    <n v="0.72916666666666663"/>
    <n v="350"/>
    <n v="1"/>
    <n v="1"/>
    <n v="350"/>
  </r>
  <r>
    <m/>
    <s v="20210921018238"/>
    <x v="0"/>
    <x v="7"/>
    <s v="0010901775"/>
    <s v="當代財經大師的守錢致富課：22堂課教你戰勝市場、騙子和你自己"/>
    <s v="傑森．茲威格"/>
    <s v="樂金文化"/>
    <s v="9789860674996"/>
    <d v="2021-09-08T00:00:00"/>
    <n v="360"/>
    <n v="0.73055555555555551"/>
    <n v="263"/>
    <n v="1"/>
    <n v="1"/>
    <n v="263"/>
  </r>
  <r>
    <m/>
    <s v="20210921018238"/>
    <x v="0"/>
    <x v="7"/>
    <s v="0010896433"/>
    <s v="解讀數據的技術"/>
    <s v="車賢那"/>
    <s v="樂金文化"/>
    <s v="9789860647907"/>
    <d v="2021-07-14T00:00:00"/>
    <n v="340"/>
    <n v="0.72941176470588232"/>
    <n v="248"/>
    <n v="1"/>
    <n v="1"/>
    <n v="248"/>
  </r>
  <r>
    <m/>
    <s v="20210921018238"/>
    <x v="0"/>
    <x v="7"/>
    <s v="0010899161"/>
    <s v="離職吧！再撐也不會變好"/>
    <s v="金炫奭"/>
    <s v="樂金文化"/>
    <s v="9789860674910"/>
    <d v="2021-08-11T00:00:00"/>
    <n v="320"/>
    <n v="0.73124999999999996"/>
    <n v="234"/>
    <n v="1"/>
    <n v="1"/>
    <n v="234"/>
  </r>
  <r>
    <s v="複"/>
    <s v="20211007034798"/>
    <x v="0"/>
    <x v="7"/>
    <s v="0010901531"/>
    <s v="等人提拔，不如自己拿梯子往上爬：該懂卻沒人教，在企業裡成功向上的三眉角"/>
    <s v="林宜璟"/>
    <s v="蔚藍文化"/>
    <s v="9789865504403"/>
    <d v="2021-09-03T00:00:00"/>
    <n v="300"/>
    <n v="0.73"/>
    <n v="219"/>
    <n v="1"/>
    <n v="1"/>
    <n v="219"/>
  </r>
  <r>
    <m/>
    <s v="20211007034798"/>
    <x v="0"/>
    <x v="7"/>
    <s v="0010898762"/>
    <s v="大減速：飛躍式成長的終結，後疫情時代的全球脈動及契機"/>
    <s v="丹尼．道靈"/>
    <s v="聯經出版公司"/>
    <s v="9789570859300"/>
    <d v="2021-08-05T00:00:00"/>
    <n v="520"/>
    <n v="0.73076923076923073"/>
    <n v="380"/>
    <n v="1"/>
    <n v="1"/>
    <n v="380"/>
  </r>
  <r>
    <m/>
    <s v="20210921018238"/>
    <x v="0"/>
    <x v="7"/>
    <s v="0010901855"/>
    <s v="創新無懼：漢堡王創辦人生命與領導力的美味傳奇"/>
    <s v="吉姆．麥克拉摩"/>
    <s v="聯經出版公司"/>
    <s v="9789570859782"/>
    <d v="2021-09-09T00:00:00"/>
    <n v="420"/>
    <n v="0.73095238095238091"/>
    <n v="307"/>
    <n v="1"/>
    <n v="1"/>
    <n v="307"/>
  </r>
  <r>
    <m/>
    <s v="20211005003798"/>
    <x v="0"/>
    <x v="7"/>
    <s v="0010902849"/>
    <s v="商業洞察力：9大基模 × 3大思維 × 3套實踐方法，透視商業本質，擁有開掛人生！"/>
    <s v="劉潤"/>
    <s v="寶鼎"/>
    <s v="9789860795509"/>
    <d v="2021-10-05T00:00:00"/>
    <n v="350"/>
    <n v="0.73142857142857143"/>
    <n v="256"/>
    <n v="1"/>
    <n v="1"/>
    <n v="256"/>
  </r>
  <r>
    <m/>
    <s v="20211007034798"/>
    <x v="0"/>
    <x v="7"/>
    <s v="0010900008"/>
    <s v="設計思考工具箱：50種策略應用大解析，建構邏輯思維，打造貼近顧客需求的商業模式"/>
    <s v="麥可路里克,派翠克林克,賴利萊佛"/>
    <s v="寶鼎"/>
    <s v="9789860795325"/>
    <d v="2021-09-02T00:00:00"/>
    <n v="699"/>
    <n v="0.72961373390557938"/>
    <n v="510"/>
    <n v="1"/>
    <n v="1"/>
    <n v="510"/>
  </r>
  <r>
    <m/>
    <s v="20211007034798"/>
    <x v="0"/>
    <x v="7"/>
    <s v="0010897029"/>
    <s v="精準企劃：搞懂客戶意圖，正確定義問題，十大技巧寫出一次通過的好企劃"/>
    <s v="梁銀雨"/>
    <s v="寶鼎"/>
    <s v="9789860795172"/>
    <d v="2021-08-05T00:00:00"/>
    <n v="360"/>
    <n v="0.73055555555555551"/>
    <n v="263"/>
    <n v="1"/>
    <n v="1"/>
    <n v="263"/>
  </r>
  <r>
    <m/>
    <s v="20211007034798"/>
    <x v="0"/>
    <x v="7"/>
    <s v="0010901807"/>
    <s v="這樣行銷就對了：老闆主管一定要懂得數位行銷竅門與地雷"/>
    <s v="權自強"/>
    <s v="讚點子數位行銷公司"/>
    <s v="9786269505203"/>
    <d v="2021-09-01T00:00:00"/>
    <n v="380"/>
    <n v="0.72894736842105268"/>
    <n v="277"/>
    <n v="1"/>
    <n v="1"/>
    <n v="277"/>
  </r>
  <r>
    <m/>
    <s v="20211006012627"/>
    <x v="0"/>
    <x v="8"/>
    <s v="0010887489"/>
    <s v="人生需要酒肉朋友：一起吃飯，不見不散！"/>
    <s v="朱全斌"/>
    <s v="天下雜誌"/>
    <s v="9789863986577"/>
    <d v="2021-03-31T00:00:00"/>
    <n v="420"/>
    <n v="0.73095238095238091"/>
    <n v="307"/>
    <n v="1"/>
    <n v="1"/>
    <n v="307"/>
  </r>
  <r>
    <m/>
    <s v="20210924016068"/>
    <x v="0"/>
    <x v="8"/>
    <s v="0010894425"/>
    <s v="台灣冰．好吃：台式冰品花樣百出！枝仔冰、叭噗冰、剉冰、冰淇淋、泡泡冰、雪花冰到炫彩鮮果冰棒；讓我們吃冰納涼，聆聽有意思的台灣冰故事……。"/>
    <s v="江明麗"/>
    <s v="日日幸福 寄倉"/>
    <s v="9789860665802"/>
    <d v="2021-06-17T00:00:00"/>
    <n v="450"/>
    <n v="0.73111111111111116"/>
    <n v="329"/>
    <n v="1"/>
    <n v="1"/>
    <n v="329"/>
  </r>
  <r>
    <m/>
    <s v="20210921018238"/>
    <x v="0"/>
    <x v="8"/>
    <s v="0010902033"/>
    <s v="法式甜點裡的台灣"/>
    <s v="Ying C. 陳穎"/>
    <s v="日出出版"/>
    <s v="9789865515966"/>
    <d v="2021-09-13T00:00:00"/>
    <n v="800"/>
    <n v="0.73"/>
    <n v="584"/>
    <n v="1"/>
    <n v="1"/>
    <n v="584"/>
  </r>
  <r>
    <m/>
    <s v="20211012003954"/>
    <x v="0"/>
    <x v="8"/>
    <s v="0010904076"/>
    <s v="節氣食堂：我是農產品促銷員"/>
    <s v="王浩一"/>
    <s v="有鹿文化"/>
    <s v="9789860682366"/>
    <d v="2021-10-08T00:00:00"/>
    <n v="380"/>
    <n v="0.72894736842105268"/>
    <n v="277"/>
    <n v="1"/>
    <n v="1"/>
    <n v="277"/>
  </r>
  <r>
    <m/>
    <s v="20210921018238"/>
    <x v="0"/>
    <x v="8"/>
    <s v="0010900447"/>
    <s v="發酵吧！地方美味大冒險：讓發酵文化創造傳統產業新價值"/>
    <s v="小倉拓"/>
    <s v="行人"/>
    <s v="9789860653120"/>
    <d v="2021-08-31T00:00:00"/>
    <n v="460"/>
    <n v="0.73043478260869565"/>
    <n v="336"/>
    <n v="1"/>
    <n v="1"/>
    <n v="336"/>
  </r>
  <r>
    <m/>
    <s v="20210921018238"/>
    <x v="0"/>
    <x v="8"/>
    <s v="0010892524"/>
    <s v="關於咖啡的一切‧800年風尚與藝文"/>
    <s v="威廉‧H‧烏克斯"/>
    <s v="柿子文化(直往)"/>
    <s v="9789865496098"/>
    <d v="2021-09-09T00:00:00"/>
    <n v="420"/>
    <n v="0.73095238095238091"/>
    <n v="307"/>
    <n v="1"/>
    <n v="1"/>
    <n v="307"/>
  </r>
  <r>
    <m/>
    <s v="20210921018238"/>
    <x v="0"/>
    <x v="8"/>
    <s v="0010891328"/>
    <s v="關於咖啡的一切‧800年祕史與技法"/>
    <s v="威廉‧H‧烏克斯"/>
    <s v="柿子文化(直往)"/>
    <s v="9789865496081"/>
    <d v="2021-09-09T00:00:00"/>
    <n v="450"/>
    <n v="0.73111111111111116"/>
    <n v="329"/>
    <n v="1"/>
    <n v="1"/>
    <n v="329"/>
  </r>
  <r>
    <m/>
    <s v="20211005012759"/>
    <x v="0"/>
    <x v="8"/>
    <s v="0010902463"/>
    <s v="在海那邊款待自己：料理會帶著你往喜歡的方向走去"/>
    <s v="潘薇安（Penny &amp; Angels）"/>
    <s v="商周出版"/>
    <s v="9789860734980"/>
    <d v="2021-09-18T00:00:00"/>
    <n v="480"/>
    <n v="0.72916666666666663"/>
    <n v="350"/>
    <n v="1"/>
    <n v="1"/>
    <n v="350"/>
  </r>
  <r>
    <m/>
    <s v="20211012003954"/>
    <x v="0"/>
    <x v="8"/>
    <s v="0010905095"/>
    <s v="吃顆桃子：廚界異類的料理哲學與人生獨白"/>
    <s v="張錫鎬"/>
    <s v="啟明出版"/>
    <s v="9789860681222"/>
    <d v="2021-10-08T00:00:00"/>
    <n v="380"/>
    <n v="0.72894736842105268"/>
    <n v="277"/>
    <n v="1"/>
    <n v="1"/>
    <n v="277"/>
  </r>
  <r>
    <m/>
    <s v="20210921018238"/>
    <x v="0"/>
    <x v="8"/>
    <s v="0010896713"/>
    <s v="Hungry渴望：Noma傳奇主廚的世界尋味冒險"/>
    <s v="傑夫．戈迪尼爾"/>
    <s v="漫遊者文化"/>
    <s v="9789864894925"/>
    <d v="2021-07-14T00:00:00"/>
    <n v="380"/>
    <n v="0.72894736842105268"/>
    <n v="277"/>
    <n v="1"/>
    <n v="1"/>
    <n v="277"/>
  </r>
  <r>
    <m/>
    <s v="20210921018238"/>
    <x v="0"/>
    <x v="8"/>
    <s v="0010900000"/>
    <s v="丼丼丼丼丼：日本五大丼飯誕生祕辛！"/>
    <s v="飯野亮一"/>
    <s v="臺灣商務"/>
    <s v="9789570533453"/>
    <d v="2021-09-01T00:00:00"/>
    <n v="430"/>
    <n v="0.73023255813953492"/>
    <n v="314"/>
    <n v="1"/>
    <n v="1"/>
    <n v="314"/>
  </r>
  <r>
    <m/>
    <s v="20210921018238"/>
    <x v="0"/>
    <x v="8"/>
    <s v="0010901522"/>
    <s v="環遊世界八十杯"/>
    <s v="朱爾高貝特潘,亞德里安葛蘭史密斯碧昂奇"/>
    <s v="積木文化"/>
    <s v="9789864593439"/>
    <d v="2021-09-09T00:00:00"/>
    <n v="880"/>
    <n v="0.7295454545454545"/>
    <n v="642"/>
    <n v="1"/>
    <n v="1"/>
    <n v="642"/>
  </r>
  <r>
    <m/>
    <s v="20211007034798"/>
    <x v="0"/>
    <x v="8"/>
    <s v="0010903987"/>
    <s v="吃的台灣史：荷蘭傳教士的麵包、清人的鮭魚罐頭、日治的牛肉吃法，尋找台灣的飲食文化史"/>
    <s v="翁佳音,曹銘宗"/>
    <s v="貓頭鷹"/>
    <s v="9789862625125"/>
    <d v="2021-10-09T00:00:00"/>
    <n v="560"/>
    <n v="0.73035714285714282"/>
    <n v="409"/>
    <n v="1"/>
    <n v="1"/>
    <n v="409"/>
  </r>
  <r>
    <m/>
    <s v="20211005012759"/>
    <x v="0"/>
    <x v="8"/>
    <s v="0010893856"/>
    <s v="原來，食物這樣煮才好吃！：從用油、調味、熱鍋、選食材到保存，150個讓菜色更美味、廚藝更進步的料理科學"/>
    <s v="BRYAN LE"/>
    <s v="聯經出版公司"/>
    <s v="9789570858501"/>
    <d v="2021-06-10T00:00:00"/>
    <n v="450"/>
    <n v="0.73111111111111116"/>
    <n v="329"/>
    <n v="1"/>
    <n v="1"/>
    <n v="329"/>
  </r>
  <r>
    <m/>
    <s v="20210922023723"/>
    <x v="0"/>
    <x v="9"/>
    <s v="0010893849"/>
    <s v="描繪廢墟的世界"/>
    <s v="TripDancer,Chigu,齒車Rapt"/>
    <s v="北星"/>
    <s v="9789579559782"/>
    <d v="2021-06-16T00:00:00"/>
    <n v="500"/>
    <n v="0.8"/>
    <n v="400"/>
    <n v="1"/>
    <n v="1"/>
    <n v="400"/>
  </r>
  <r>
    <m/>
    <s v="20210922023723"/>
    <x v="0"/>
    <x v="9"/>
    <s v="0010898048"/>
    <s v="智慧新零售：資料智慧時代的零售業變革"/>
    <s v="馬慧民,高歌"/>
    <s v="台科大"/>
    <s v="9789865232504"/>
    <d v="2021-07-15T00:00:00"/>
    <n v="450"/>
    <n v="0.73111111111111116"/>
    <n v="329"/>
    <n v="1"/>
    <n v="1"/>
    <n v="329"/>
  </r>
  <r>
    <m/>
    <s v="20210927029590"/>
    <x v="0"/>
    <x v="9"/>
    <s v="0010900657"/>
    <s v="【圖解】零基礎入門Excel╳Python高效工作術：輕鬆匯入大量資料、交叉分析、繪製圖表，連PDF轉檔都能自動化處理，讓效率倍增"/>
    <s v="金宏和實"/>
    <s v="采實文化"/>
    <s v="9789865074753"/>
    <d v="2021-08-26T00:00:00"/>
    <n v="500"/>
    <n v="0.73"/>
    <n v="365"/>
    <n v="1"/>
    <n v="1"/>
    <n v="365"/>
  </r>
  <r>
    <m/>
    <s v="20210922023723"/>
    <x v="0"/>
    <x v="9"/>
    <s v="0010894988"/>
    <s v="人人都學得會的網路大數據分析入門：一步步教！超詳細！專為非專業人士所寫的機器學習指引"/>
    <s v="贊贊小屋"/>
    <s v="財經傳訊"/>
    <s v="9789860619409"/>
    <d v="2021-07-01T00:00:00"/>
    <n v="430"/>
    <n v="0.73023255813953492"/>
    <n v="314"/>
    <n v="1"/>
    <n v="1"/>
    <n v="314"/>
  </r>
  <r>
    <m/>
    <s v="20210922023723"/>
    <x v="0"/>
    <x v="9"/>
    <s v="0010891535"/>
    <s v="500個必問題：深度學習AI頂尖企業面試實況"/>
    <m/>
    <s v="深智數位"/>
    <s v="9789865501938"/>
    <d v="2021-05-20T00:00:00"/>
    <n v="880"/>
    <n v="0.7295454545454545"/>
    <n v="642"/>
    <n v="1"/>
    <n v="1"/>
    <n v="642"/>
  </r>
  <r>
    <m/>
    <s v="20210927029590"/>
    <x v="0"/>
    <x v="9"/>
    <s v="0010901768"/>
    <s v="GA到GA4: 掌握網站數據分析新工具的技術原理與商業思維"/>
    <s v="張秉祖"/>
    <s v="深智數位"/>
    <s v="9789860776287"/>
    <d v="2021-09-16T00:00:00"/>
    <n v="500"/>
    <n v="0.73"/>
    <n v="365"/>
    <n v="1"/>
    <n v="1"/>
    <n v="365"/>
  </r>
  <r>
    <m/>
    <s v="20210922023723"/>
    <x v="0"/>
    <x v="9"/>
    <s v="0010893979"/>
    <s v="台積電為何這麼強：半導體的計算光刻及佈局優化"/>
    <s v="韋亞一,粟雅娟,董立松,張利斌,陳睿,趙利俊"/>
    <s v="深智數位"/>
    <s v="9789860776027"/>
    <d v="2021-06-20T00:00:00"/>
    <n v="720"/>
    <n v="0.73055555555555551"/>
    <n v="526"/>
    <n v="1"/>
    <n v="1"/>
    <n v="526"/>
  </r>
  <r>
    <m/>
    <s v="20210922023723"/>
    <x v="0"/>
    <x v="9"/>
    <s v="0010893986"/>
    <s v="駭客們好自為之：CTF大賽PWN奪旗技術大展"/>
    <s v="楊超"/>
    <s v="深智數位"/>
    <s v="9789860776034"/>
    <d v="2021-06-20T00:00:00"/>
    <n v="1000"/>
    <n v="0.73"/>
    <n v="730"/>
    <n v="1"/>
    <n v="1"/>
    <n v="730"/>
  </r>
  <r>
    <m/>
    <s v="20210922023723"/>
    <x v="0"/>
    <x v="9"/>
    <s v="0010893978"/>
    <s v="駭客就在你旁邊：內網安全攻防滲透你死我活"/>
    <s v="徐焱,賈曉璐"/>
    <s v="深智數位"/>
    <s v="9789860776010"/>
    <d v="2021-06-20T00:00:00"/>
    <n v="880"/>
    <n v="0.7295454545454545"/>
    <n v="642"/>
    <n v="1"/>
    <n v="1"/>
    <n v="642"/>
  </r>
  <r>
    <m/>
    <s v="20210922023723"/>
    <x v="0"/>
    <x v="9"/>
    <s v="0010900123"/>
    <s v="Python資料科學與機器學習：從入門到實作必備攻略"/>
    <s v="Frank Kane"/>
    <s v="博碩"/>
    <s v="9789864347865"/>
    <d v="2021-08-20T00:00:00"/>
    <n v="650"/>
    <n v="0.73076923076923073"/>
    <n v="475"/>
    <n v="1"/>
    <n v="1"/>
    <n v="475"/>
  </r>
  <r>
    <m/>
    <s v="20210922023723"/>
    <x v="0"/>
    <x v="9"/>
    <s v="0010901691"/>
    <s v="行銷人員的AI百寶盒"/>
    <s v="黃義軒,AI人工智慧大現場作者群"/>
    <s v="博碩"/>
    <s v="9789864348466"/>
    <d v="2021-09-06T00:00:00"/>
    <n v="650"/>
    <n v="0.73076923076923073"/>
    <n v="475"/>
    <n v="1"/>
    <n v="1"/>
    <n v="475"/>
  </r>
  <r>
    <m/>
    <s v="未下單"/>
    <x v="0"/>
    <x v="9"/>
    <s v="0010904896"/>
    <s v="你所不知道的必學前端Debug技巧：即學即用！讓你Debug不求人(iT邦幫忙鐵人賽系列書)"/>
    <s v="楊楚玄"/>
    <s v="博碩"/>
    <s v="9789864348954"/>
    <d v="2021-10-14T00:00:00"/>
    <n v="620"/>
    <n v="0.73"/>
    <n v="453"/>
    <n v="1"/>
    <n v="1"/>
    <n v="453"/>
  </r>
  <r>
    <m/>
    <s v="20210922023723"/>
    <x v="0"/>
    <x v="9"/>
    <s v="0010900855"/>
    <s v="刷題實戰筆記：演算法工程師求職加分的祕笈"/>
    <s v="付東來(@labuladong)"/>
    <s v="博碩"/>
    <s v="9789864348565"/>
    <d v="2021-08-27T00:00:00"/>
    <n v="720"/>
    <n v="0.73055555555555551"/>
    <n v="526"/>
    <n v="1"/>
    <n v="1"/>
    <n v="526"/>
  </r>
  <r>
    <m/>
    <s v="20210922023723"/>
    <x v="0"/>
    <x v="9"/>
    <s v="0010901554"/>
    <s v="從 0 到 Webpack：學習 Modern Web 專案的建置方式（iT邦幫忙鐵人賽系列書）"/>
    <s v="陳欣平"/>
    <s v="博碩"/>
    <s v="9789864348626"/>
    <d v="2021-09-02T00:00:00"/>
    <n v="620"/>
    <n v="0.73064516129032253"/>
    <n v="453"/>
    <n v="1"/>
    <n v="1"/>
    <n v="453"/>
  </r>
  <r>
    <m/>
    <s v="20211012003954"/>
    <x v="0"/>
    <x v="9"/>
    <s v="0010904604"/>
    <s v="設計重構：25個管理技術債的技巧消除軟體設計臭味"/>
    <s v="Girish Suryanarayana,Ganesh Samarthyam,Tushar Sharma"/>
    <s v="博碩"/>
    <s v="9789864345229"/>
    <d v="2021-10-05T00:00:00"/>
    <n v="520"/>
    <n v="0.73076923076923073"/>
    <n v="380"/>
    <n v="1"/>
    <n v="1"/>
    <n v="380"/>
  </r>
  <r>
    <m/>
    <s v="20211006012627"/>
    <x v="0"/>
    <x v="9"/>
    <s v="0010891855"/>
    <s v="善用UX來提升UU：打造滿足新手和專家的UI（iT邦幫忙鐵人賽系列書）"/>
    <s v="余虹儀"/>
    <s v="博碩"/>
    <s v="9789864347582"/>
    <d v="2021-05-14T00:00:00"/>
    <n v="450"/>
    <n v="0.73111111111111116"/>
    <n v="329"/>
    <n v="1"/>
    <n v="1"/>
    <n v="329"/>
  </r>
  <r>
    <m/>
    <s v="20210922023723"/>
    <x v="0"/>
    <x v="9"/>
    <s v="0010901982"/>
    <s v="喬叔帶你上手Elastic Stack：Elasticsearch的最佳實踐與最佳化技巧（iT邦幫忙鐵人賽系列書）"/>
    <s v="吳楨文"/>
    <s v="博碩"/>
    <s v="9789864348572"/>
    <d v="2021-09-09T00:00:00"/>
    <n v="680"/>
    <n v="0.72941176470588232"/>
    <n v="496"/>
    <n v="1"/>
    <n v="1"/>
    <n v="496"/>
  </r>
  <r>
    <m/>
    <s v="20210922023723"/>
    <x v="0"/>
    <x v="9"/>
    <s v="0010901764"/>
    <s v="領域驅動設計與.NET Core：應用DDD原則，探索軟體核心複雜度"/>
    <s v="Alexey Zimarev"/>
    <s v="博碩"/>
    <s v="9789864348602"/>
    <d v="2021-09-13T00:00:00"/>
    <n v="780"/>
    <n v="0.72948717948717945"/>
    <n v="569"/>
    <n v="1"/>
    <n v="1"/>
    <n v="569"/>
  </r>
  <r>
    <m/>
    <s v="20210922023723"/>
    <x v="0"/>
    <x v="9"/>
    <s v="0010901648"/>
    <s v="翻轉職涯！轉職PM的必備工作力×與工程師的協作心法(iT邦幫忙鐵人賽系列書)"/>
    <s v="Rafeni(李星玟)"/>
    <s v="博碩"/>
    <s v="9789864348619"/>
    <d v="2021-09-09T00:00:00"/>
    <n v="520"/>
    <n v="0.73076923076923073"/>
    <n v="380"/>
    <n v="1"/>
    <n v="1"/>
    <n v="380"/>
  </r>
  <r>
    <m/>
    <s v="20210929011301"/>
    <x v="0"/>
    <x v="9"/>
    <s v="0010903454"/>
    <s v="內行人才知道的系統設計面試指南"/>
    <s v="Alex Xu"/>
    <s v="碁峰"/>
    <s v="9789865028855"/>
    <d v="2021-09-27T00:00:00"/>
    <n v="580"/>
    <n v="0.72931034482758617"/>
    <n v="423"/>
    <n v="1"/>
    <n v="1"/>
    <n v="423"/>
  </r>
  <r>
    <m/>
    <s v="20210922023723"/>
    <x v="0"/>
    <x v="9"/>
    <s v="0010900479"/>
    <s v="文科生也可以輕鬆學習網路爬蟲：Python+Web Scraper"/>
    <s v="陳會安"/>
    <s v="碁峰"/>
    <s v="9789865029067"/>
    <d v="2021-08-25T00:00:00"/>
    <n v="520"/>
    <n v="0.73076923076923073"/>
    <n v="380"/>
    <n v="1"/>
    <n v="1"/>
    <n v="380"/>
  </r>
  <r>
    <m/>
    <s v="20210927029590"/>
    <x v="0"/>
    <x v="9"/>
    <s v="0010902564"/>
    <s v="如何設計好網站之UX與美學基礎"/>
    <s v="Tracy Osborn"/>
    <s v="碁峰"/>
    <s v="9789865029395"/>
    <d v="2021-09-16T00:00:00"/>
    <n v="450"/>
    <n v="0.73111111111111116"/>
    <n v="329"/>
    <n v="1"/>
    <n v="1"/>
    <n v="329"/>
  </r>
  <r>
    <m/>
    <s v="20210922023723"/>
    <x v="0"/>
    <x v="9"/>
    <s v="0010901356"/>
    <s v="第一次用Word寫論文就上手"/>
    <s v="黃聰明"/>
    <s v="碁峰"/>
    <s v="9789865028428"/>
    <d v="2021-09-01T00:00:00"/>
    <n v="540"/>
    <n v="0.72962962962962963"/>
    <n v="394"/>
    <n v="1"/>
    <n v="1"/>
    <n v="394"/>
  </r>
  <r>
    <m/>
    <s v="20211007034798"/>
    <x v="0"/>
    <x v="9"/>
    <s v="0010904466"/>
    <s v="改變世界的九大演算法：讓今日電腦無所不能的最強概念（暢銷經典版）"/>
    <s v="約翰˙麥考米克"/>
    <s v="經濟新潮社"/>
    <s v="9786269507702"/>
    <d v="2021-10-09T00:00:00"/>
    <n v="380"/>
    <n v="0.72894736842105268"/>
    <n v="277"/>
    <n v="1"/>
    <n v="1"/>
    <n v="277"/>
  </r>
  <r>
    <m/>
    <s v="20211006012627"/>
    <x v="0"/>
    <x v="9"/>
    <s v="0010897478"/>
    <s v="自學機器學習：上Kaggle接軌世界，成為資料科學家"/>
    <m/>
    <s v="旗標"/>
    <s v="9789863126720"/>
    <d v="2021-08-05T00:00:00"/>
    <n v="680"/>
    <n v="0.8"/>
    <n v="544"/>
    <n v="1"/>
    <n v="1"/>
    <n v="544"/>
  </r>
  <r>
    <m/>
    <s v="20211006012627"/>
    <x v="0"/>
    <x v="9"/>
    <s v="0010894421"/>
    <s v="設計師一定要學的 Bootstrap 5 RWD 響應式網頁設計--行動優先的前端技術"/>
    <s v="陳惠貞"/>
    <s v="旗標"/>
    <s v="9789863126591"/>
    <d v="2021-06-22T00:00:00"/>
    <n v="580"/>
    <n v="0.8"/>
    <n v="464"/>
    <n v="1"/>
    <n v="1"/>
    <n v="464"/>
  </r>
  <r>
    <m/>
    <s v="20211006012627"/>
    <x v="0"/>
    <x v="9"/>
    <s v="0010892793"/>
    <s v="資料科學的建模基礎：別急著coding！你知道模型的陷阱嗎？"/>
    <s v="江崎貴裕"/>
    <s v="旗標"/>
    <s v="9789863126621"/>
    <d v="2021-06-11T00:00:00"/>
    <n v="599"/>
    <n v="0.79966611018363942"/>
    <n v="479"/>
    <n v="1"/>
    <n v="1"/>
    <n v="479"/>
  </r>
  <r>
    <m/>
    <s v="20211007034798"/>
    <x v="0"/>
    <x v="10"/>
    <s v="0010897944"/>
    <s v="IG韓語貼文日記"/>
    <s v="地方韓文水水"/>
    <s v="EZ叢書館"/>
    <s v="9789860795110"/>
    <d v="2021-08-05T00:00:00"/>
    <n v="350"/>
    <n v="0.73142857142857143"/>
    <n v="256"/>
    <n v="1"/>
    <n v="1"/>
    <n v="256"/>
  </r>
  <r>
    <m/>
    <s v="20210922023723"/>
    <x v="0"/>
    <x v="10"/>
    <s v="0010897006"/>
    <s v="JLPT新日檢文法實力養成：初中級篇 （內附模擬試題+詳解）"/>
    <s v="Hiroshi"/>
    <s v="EZ叢書館"/>
    <s v="9789860795134"/>
    <d v="2021-08-05T00:00:00"/>
    <n v="420"/>
    <n v="0.73095238095238091"/>
    <n v="307"/>
    <n v="1"/>
    <n v="1"/>
    <n v="307"/>
  </r>
  <r>
    <m/>
    <s v="20211007034798"/>
    <x v="0"/>
    <x v="10"/>
    <s v="0010897955"/>
    <s v="口語英語語法聖經： 從溝通切入，大量情境例句，精準表達英語的實用文法建議"/>
    <s v="Geoffrey Leech,Jan Svartvik"/>
    <s v="EZ叢書館"/>
    <s v="9789860795127"/>
    <d v="2021-08-05T00:00:00"/>
    <n v="650"/>
    <n v="0.73076923076923073"/>
    <n v="475"/>
    <n v="1"/>
    <n v="1"/>
    <n v="475"/>
  </r>
  <r>
    <m/>
    <s v="20211005003798"/>
    <x v="0"/>
    <x v="10"/>
    <s v="0010892029"/>
    <s v="日本神話：Nippon所藏日語嚴選講座（1書1雲端MP3音檔）"/>
    <s v="王文萱,黃毓倫,游翔皓,EZ Japan編輯部"/>
    <s v="EZ叢書館"/>
    <s v="9789862489734"/>
    <d v="2021-06-03T00:00:00"/>
    <n v="400"/>
    <n v="0.73"/>
    <n v="292"/>
    <n v="1"/>
    <n v="1"/>
    <n v="292"/>
  </r>
  <r>
    <s v="複"/>
    <s v="20211007034798"/>
    <x v="0"/>
    <x v="10"/>
    <s v="0010900004"/>
    <s v="成為韓語翻譯員：韓國外大翻譯所碩士的翻譯人蔘"/>
    <s v="陳家怡"/>
    <s v="EZ叢書館"/>
    <s v="9789860795301"/>
    <d v="2021-09-02T00:00:00"/>
    <n v="340"/>
    <n v="0.72941176470588232"/>
    <n v="248"/>
    <n v="1"/>
    <n v="1"/>
    <n v="248"/>
  </r>
  <r>
    <m/>
    <s v="20210922023723"/>
    <x v="0"/>
    <x v="10"/>
    <s v="0010894373"/>
    <s v="英語字彙力：用1400個詞彙打造精準溝通力"/>
    <s v="Chris Lele,Magoosh學習集團"/>
    <s v="EZ叢書館"/>
    <s v="9789862489949"/>
    <d v="2021-07-01T00:00:00"/>
    <n v="480"/>
    <n v="0.72916666666666663"/>
    <n v="350"/>
    <n v="1"/>
    <n v="1"/>
    <n v="350"/>
  </r>
  <r>
    <m/>
    <s v="20211005003798"/>
    <x v="0"/>
    <x v="10"/>
    <s v="0010900003"/>
    <s v="揮別形容詞：不詞窮寫出成熟文章"/>
    <s v="石黑圭"/>
    <s v="EZ叢書館"/>
    <s v="9789860795455"/>
    <d v="2021-09-02T00:00:00"/>
    <n v="350"/>
    <n v="0.73142857142857143"/>
    <n v="256"/>
    <n v="1"/>
    <n v="1"/>
    <n v="256"/>
  </r>
  <r>
    <m/>
    <s v="20211005003798"/>
    <x v="0"/>
    <x v="10"/>
    <s v="0010902829"/>
    <s v="雅思口說教戰手冊：從流利度與連貫性、字彙、文法到發音，讓你思考、講英文就像個母語人士（附QR Code英美雙聲發音）"/>
    <s v="Brett Lindsay 林熙"/>
    <s v="EZ叢書館"/>
    <s v="9789860795493"/>
    <d v="2021-10-05T00:00:00"/>
    <n v="450"/>
    <n v="0.73111111111111116"/>
    <n v="329"/>
    <n v="1"/>
    <n v="1"/>
    <n v="329"/>
  </r>
  <r>
    <s v="複"/>
    <s v="20211007034798"/>
    <x v="0"/>
    <x v="10"/>
    <s v="0010900001"/>
    <s v="總編嚴選：串流追劇宅英文 道地流行用語、火辣影劇議題（附 QR Code 線上音檔）"/>
    <s v="EZ TALK編輯部,Judd Piggott,Jacob Roth"/>
    <s v="EZ叢書館"/>
    <s v="9789860795295"/>
    <d v="2021-09-02T00:00:00"/>
    <n v="420"/>
    <n v="0.73095238095238091"/>
    <n v="307"/>
    <n v="1"/>
    <n v="1"/>
    <n v="307"/>
  </r>
  <r>
    <m/>
    <s v="20211005003798"/>
    <x v="0"/>
    <x v="10"/>
    <s v="0010902832"/>
    <s v="韓檢初級大數據重點單字"/>
    <s v="吉政俊"/>
    <s v="EZ叢書館"/>
    <s v="9789860795523"/>
    <d v="2021-10-05T00:00:00"/>
    <n v="380"/>
    <n v="0.72894736842105268"/>
    <n v="277"/>
    <n v="1"/>
    <n v="1"/>
    <n v="277"/>
  </r>
  <r>
    <m/>
    <s v="20211012003954"/>
    <x v="0"/>
    <x v="10"/>
    <s v="0010905611"/>
    <s v="申入剖熙-英文文法-實力養成系列(一品)"/>
    <s v="申芷熙,Estella Chen"/>
    <s v="一品"/>
    <s v="9789869940092"/>
    <d v="2021-10-18T00:00:00"/>
    <n v="350"/>
    <n v="0.73142857142857143"/>
    <n v="256"/>
    <n v="1"/>
    <n v="1"/>
    <n v="256"/>
  </r>
  <r>
    <m/>
    <s v="20211007034798"/>
    <x v="0"/>
    <x v="10"/>
    <s v="0010900551"/>
    <s v="新日檢制霸！N1文法特訓班"/>
    <s v="賴建樺,永石繪美"/>
    <s v="三民"/>
    <s v="9789571472485"/>
    <d v="2021-08-27T00:00:00"/>
    <n v="300"/>
    <n v="0.8"/>
    <n v="240"/>
    <n v="1"/>
    <n v="1"/>
    <n v="240"/>
  </r>
  <r>
    <m/>
    <s v="20211007034798"/>
    <x v="0"/>
    <x v="10"/>
    <s v="0010901861"/>
    <s v="一次搞懂！此生必備的英文文法：68天╳72堂基礎文法╳1340道實戰題型（上／下冊不分售）"/>
    <s v="曾知立"/>
    <s v="三采"/>
    <s v="9789576585715"/>
    <d v="2021-10-15T00:00:00"/>
    <n v="900"/>
    <n v="0.73"/>
    <n v="657"/>
    <n v="1"/>
    <n v="2"/>
    <n v="657"/>
  </r>
  <r>
    <m/>
    <s v="20211006012627"/>
    <x v="0"/>
    <x v="10"/>
    <s v="0010274524"/>
    <s v="完全掌握N2.N3對應 文法問題對策"/>
    <s v="亞洲學生文化協會留學生日語課程"/>
    <s v="大新書局"/>
    <s v="9789867918772"/>
    <d v="2021-09-01T00:00:00"/>
    <n v="380"/>
    <n v="0.8"/>
    <n v="304"/>
    <n v="1"/>
    <n v="1"/>
    <n v="304"/>
  </r>
  <r>
    <m/>
    <s v="20211006012627"/>
    <x v="0"/>
    <x v="10"/>
    <s v="0010274078"/>
    <s v="完全掌握N3.N4對應 文法問題對策"/>
    <s v="大新書局出版社"/>
    <s v="大新書局"/>
    <s v="9789867918789"/>
    <d v="2021-09-01T00:00:00"/>
    <n v="380"/>
    <n v="0.8"/>
    <n v="304"/>
    <n v="1"/>
    <n v="1"/>
    <n v="304"/>
  </r>
  <r>
    <m/>
    <s v="20210927029590"/>
    <x v="0"/>
    <x v="10"/>
    <s v="0010898238"/>
    <s v="心智圖 絕對合格 全攻略！新制日檢N1必背必出文法"/>
    <s v="吉松由美,田中陽子,西村惠子,大山和佳子,山田社日檢題庫小組"/>
    <s v="山田社"/>
    <s v="9789862466223"/>
    <d v="2021-08-04T00:00:00"/>
    <n v="380"/>
    <n v="0.72894736842105268"/>
    <n v="277"/>
    <n v="1"/>
    <n v="1"/>
    <n v="277"/>
  </r>
  <r>
    <m/>
    <s v="20211007034798"/>
    <x v="0"/>
    <x v="10"/>
    <s v="0010900956"/>
    <s v="日本語常用動詞活用辭典N1,N2,N3,N4,N5動詞辭典：從零基礎到考上N1，就靠這一本！"/>
    <s v="吉松由美,田中陽子"/>
    <s v="山田社"/>
    <s v="9789862466414"/>
    <d v="2021-09-10T00:00:00"/>
    <n v="690"/>
    <n v="0.73043478260869565"/>
    <n v="504"/>
    <n v="1"/>
    <n v="1"/>
    <n v="504"/>
  </r>
  <r>
    <m/>
    <s v="20211007034798"/>
    <x v="0"/>
    <x v="10"/>
    <s v="0010898239"/>
    <s v="絕對合格！日檢分類單字N3測驗問題集：自學考上N3就靠這一本"/>
    <s v="吉松由美,田中陽子,西村惠子,千田晴夫,山田社日檢題庫小組"/>
    <s v="山田社"/>
    <s v="9789862466216"/>
    <d v="2021-08-04T00:00:00"/>
    <n v="349"/>
    <n v="0.7306590257879656"/>
    <n v="255"/>
    <n v="1"/>
    <n v="1"/>
    <n v="255"/>
  </r>
  <r>
    <m/>
    <s v="20211007034798"/>
    <x v="0"/>
    <x v="10"/>
    <s v="0010900910"/>
    <s v="絕對合格！日檢文法機能分類　寶石題庫N5──自學考上N5就靠這一本"/>
    <s v="吉松由美,田中陽子,千田晴夫,大山和佳子,山田社日檢題庫小組"/>
    <s v="山田社"/>
    <s v="9789862466384"/>
    <d v="2021-09-10T00:00:00"/>
    <n v="269"/>
    <n v="0.72862453531598514"/>
    <n v="196"/>
    <n v="1"/>
    <n v="1"/>
    <n v="196"/>
  </r>
  <r>
    <m/>
    <s v="20210922023723"/>
    <x v="0"/>
    <x v="10"/>
    <s v="0010892818"/>
    <s v="絕對學會！用耳朵代替眼睛時代來了：中高階用 日語聽力五種特訓題型（25K+MP3）"/>
    <s v="吉松由美,西村惠子,大山和佳子"/>
    <s v="山田社"/>
    <s v="9789862466162"/>
    <d v="2021-06-04T00:00:00"/>
    <n v="399"/>
    <n v="0.72932330827067671"/>
    <n v="291"/>
    <n v="1"/>
    <n v="1"/>
    <n v="291"/>
  </r>
  <r>
    <m/>
    <s v="20211007034798"/>
    <x v="0"/>
    <x v="10"/>
    <s v="0010898242"/>
    <s v="新制日檢！絕對合格 圖解比較文法N2"/>
    <s v="吉松由美,西村惠子,大山和佳子,山田社日檢題庫小組"/>
    <s v="山田社"/>
    <s v="9789862466254"/>
    <d v="2021-08-04T00:00:00"/>
    <n v="339"/>
    <n v="0.72861356932153387"/>
    <n v="247"/>
    <n v="1"/>
    <n v="1"/>
    <n v="247"/>
  </r>
  <r>
    <m/>
    <s v="20211007034798"/>
    <x v="0"/>
    <x v="10"/>
    <s v="0010900933"/>
    <s v="新制日檢必搶高分熱銷N1,N2必考單字辭典"/>
    <s v="吉松由美,西村惠子"/>
    <s v="山田社"/>
    <s v="9789862466421"/>
    <d v="2021-09-10T00:00:00"/>
    <n v="460"/>
    <n v="0.73043478260869565"/>
    <n v="336"/>
    <n v="1"/>
    <n v="1"/>
    <n v="336"/>
  </r>
  <r>
    <m/>
    <s v="20211006012627"/>
    <x v="0"/>
    <x v="10"/>
    <s v="0010880166"/>
    <s v="全新制怪物講師教學團隊的TOEIC多益1,200題全真模擬試題+解析【網路獨家套書】（4書＋1CD＋防水書套）"/>
    <s v="李寬雨,高京希"/>
    <s v="不求人文化"/>
    <s v="9789869690485"/>
    <d v="2021-01-05T00:00:00"/>
    <n v="1398"/>
    <n v="0.73032904148783973"/>
    <n v="1021"/>
    <n v="1"/>
    <n v="1"/>
    <n v="1021"/>
  </r>
  <r>
    <m/>
    <s v="20211007034798"/>
    <x v="0"/>
    <x v="10"/>
    <s v="0010903540"/>
    <s v="全新制怪物講師教學團隊的TOEIC多益5回全真模擬試題+解析【修訂版】（2書）"/>
    <s v="林政翰,怪物講師教學團隊（台灣）"/>
    <s v="不求人文化"/>
    <s v="9789860629248"/>
    <d v="2021-09-29T00:00:00"/>
    <n v="599"/>
    <n v="0.72954924874791316"/>
    <n v="437"/>
    <n v="1"/>
    <n v="2"/>
    <n v="437"/>
  </r>
  <r>
    <s v="複"/>
    <s v="20211007034798"/>
    <x v="0"/>
    <x v="10"/>
    <s v="0010902985"/>
    <s v="全新制怪物講師教學團隊的TOEIC多益單字+1200題全真模擬試題【套書】（5書）"/>
    <s v="怪物講師教學團隊（台灣）,高京希,李寬雨"/>
    <s v="不求人文化"/>
    <s v="9789869616102"/>
    <d v="2021-09-26T00:00:00"/>
    <n v="1897"/>
    <n v="0.73010015814443863"/>
    <n v="1385"/>
    <n v="1"/>
    <n v="5"/>
    <n v="1385"/>
  </r>
  <r>
    <m/>
    <s v="20211005003798"/>
    <x v="0"/>
    <x v="10"/>
    <s v="0010632635"/>
    <s v="英文給它有點難，我靠畫畫搞定它"/>
    <s v="露琪．古提耶雷茲"/>
    <s v="叩應"/>
    <s v="9789861334981"/>
    <d v="2014-04-24T00:00:00"/>
    <n v="330"/>
    <n v="0.73030303030303034"/>
    <n v="241"/>
    <n v="1"/>
    <n v="1"/>
    <n v="241"/>
  </r>
  <r>
    <m/>
    <s v="20211007034798"/>
    <x v="0"/>
    <x v="10"/>
    <s v="0010905234"/>
    <s v="NEW TOEIC必考單字片語：突破900分最新秘法"/>
    <s v="張小怡,Johnson Mo"/>
    <s v="布可屋"/>
    <s v="9789865544539"/>
    <d v="2021-10-06T00:00:00"/>
    <n v="299"/>
    <n v="0.72909698996655514"/>
    <n v="218"/>
    <n v="1"/>
    <n v="1"/>
    <n v="218"/>
  </r>
  <r>
    <m/>
    <s v="20211007034798"/>
    <x v="0"/>
    <x v="10"/>
    <s v="0010902659"/>
    <s v="流利電話英語：不須出國，也能與國外做生意"/>
    <s v="張瑪麗,Doris Shetley"/>
    <s v="布可屋"/>
    <s v="9789865544508"/>
    <d v="2021-09-08T00:00:00"/>
    <n v="340"/>
    <n v="0.72941176470588232"/>
    <n v="248"/>
    <n v="1"/>
    <n v="1"/>
    <n v="248"/>
  </r>
  <r>
    <m/>
    <s v="20211007034798"/>
    <x v="0"/>
    <x v="10"/>
    <s v="0010905226"/>
    <s v="絕對高分  新日檢N4必考單字速成：全國第一本 破解！背單字的秘訣"/>
    <s v="朱讌欣"/>
    <s v="布可屋"/>
    <s v="9789865544546"/>
    <d v="2021-10-06T00:00:00"/>
    <n v="330"/>
    <n v="0.73030303030303034"/>
    <n v="241"/>
    <n v="1"/>
    <n v="1"/>
    <n v="241"/>
  </r>
  <r>
    <m/>
    <s v="20210922023723"/>
    <x v="0"/>
    <x v="10"/>
    <s v="0010891858"/>
    <s v="超強英文寫作課：英文商業書信基本範例（附MP3）"/>
    <s v="陶慧"/>
    <s v="布可屋"/>
    <s v="9789865544188"/>
    <d v="2021-05-12T00:00:00"/>
    <n v="350"/>
    <n v="0.73142857142857143"/>
    <n v="256"/>
    <n v="1"/>
    <n v="1"/>
    <n v="256"/>
  </r>
  <r>
    <m/>
    <s v="20211006012627"/>
    <x v="0"/>
    <x v="10"/>
    <s v="0010886867"/>
    <s v="王可樂日語中高級直達車—大家一起學習日文吧！詳盡文法、大量練習題、豐富附錄、視聽影音隨時看"/>
    <s v="王可樂日語"/>
    <s v="布克文化"/>
    <s v="9789865405960"/>
    <d v="2021-05-01T00:00:00"/>
    <n v="580"/>
    <n v="0.72931034482758617"/>
    <n v="423"/>
    <n v="1"/>
    <n v="1"/>
    <n v="423"/>
  </r>
  <r>
    <m/>
    <s v="20211006012627"/>
    <x v="0"/>
    <x v="10"/>
    <s v="0010886868"/>
    <s v="王可樂日語高級直達車—詳盡文法、大量練習題、豐富附錄、視聽影音隨時看"/>
    <s v="王可樂日語"/>
    <s v="布克文化"/>
    <s v="9789865405977"/>
    <d v="2021-05-01T00:00:00"/>
    <n v="620"/>
    <n v="0.73064516129032253"/>
    <n v="453"/>
    <n v="1"/>
    <n v="1"/>
    <n v="453"/>
  </r>
  <r>
    <m/>
    <s v="20211007034798"/>
    <x v="0"/>
    <x v="10"/>
    <s v="0010901374"/>
    <s v="用子彈筆記學英文字首字根字尾"/>
    <s v="吳宜錚,Shirley Wu,Robert A. Charbonneau"/>
    <s v="字覺文化"/>
    <s v="9789869938266"/>
    <d v="2021-09-01T00:00:00"/>
    <n v="379"/>
    <n v="0.73087071240105539"/>
    <n v="277"/>
    <n v="1"/>
    <n v="1"/>
    <n v="277"/>
  </r>
  <r>
    <m/>
    <s v="20211005003798"/>
    <x v="0"/>
    <x v="10"/>
    <s v="0010903728"/>
    <s v="20天閃電翻轉「聽、說」英語速成班！日常會話、生活表達、商務會話全都包"/>
    <s v="金在憲"/>
    <s v="含章有限公司"/>
    <s v="4715006456695"/>
    <d v="2021-10-01T00:00:00"/>
    <n v="499"/>
    <n v="0.72945891783567129"/>
    <n v="364"/>
    <n v="1"/>
    <n v="1"/>
    <n v="364"/>
  </r>
  <r>
    <m/>
    <s v="20211005003798"/>
    <x v="0"/>
    <x v="10"/>
    <s v="0010903740"/>
    <s v="讓美劇教你「說」和「學」，和老外學真正用得到的英文！"/>
    <s v="李秀景,李光珠"/>
    <s v="含章有限公司"/>
    <s v="4715006456701"/>
    <d v="2021-10-01T00:00:00"/>
    <n v="399"/>
    <n v="0.72932330827067671"/>
    <n v="291"/>
    <n v="1"/>
    <n v="1"/>
    <n v="291"/>
  </r>
  <r>
    <m/>
    <s v="20211005003798"/>
    <x v="0"/>
    <x v="10"/>
    <s v="0010901570"/>
    <s v="NEW TOEIC 7大題型拿滿分秘技：【書+電腦互動學習軟體(含朗讀MP3)】"/>
    <s v="LiveABC編輯群"/>
    <s v="希伯崙"/>
    <s v="9789864412037"/>
    <d v="2020-07-15T00:00:00"/>
    <n v="580"/>
    <n v="0.72931034482758617"/>
    <n v="423"/>
    <n v="1"/>
    <n v="1"/>
    <n v="423"/>
  </r>
  <r>
    <m/>
    <s v="20211007034798"/>
    <x v="0"/>
    <x v="10"/>
    <s v="0010904698"/>
    <s v="New TOEIC聽力滿貫全攻略：全方位提升英語聽力的高效訓練計畫：【書+ QR Code 掃描線上影音】"/>
    <s v="LiveABC編輯群"/>
    <s v="希伯崙"/>
    <s v="9789864416042"/>
    <d v="2021-10-06T00:00:00"/>
    <n v="520"/>
    <n v="0.73076923076923073"/>
    <n v="380"/>
    <n v="1"/>
    <n v="1"/>
    <n v="380"/>
  </r>
  <r>
    <s v="複"/>
    <s v="20211007034798"/>
    <x v="0"/>
    <x v="10"/>
    <s v="0010900581"/>
    <s v="心智圖歸納聯想 TOEIC必考3000字：【書+行動學習網站序號卡片】"/>
    <s v="LiveABC編輯群"/>
    <s v="希伯崙"/>
    <s v="9789864415687"/>
    <d v="2021-08-18T00:00:00"/>
    <n v="450"/>
    <n v="0.73111111111111116"/>
    <n v="329"/>
    <n v="1"/>
    <n v="1"/>
    <n v="329"/>
  </r>
  <r>
    <m/>
    <s v="20211005003798"/>
    <x v="0"/>
    <x v="10"/>
    <s v="0010891228"/>
    <s v="情境式西班牙語圖解字典"/>
    <s v="LiveABC編輯群"/>
    <s v="希伯崙"/>
    <s v="9789864415489"/>
    <d v="2021-05-04T00:00:00"/>
    <n v="499"/>
    <n v="0.72945891783567129"/>
    <n v="364"/>
    <n v="1"/>
    <n v="1"/>
    <n v="364"/>
  </r>
  <r>
    <m/>
    <s v="20211005003798"/>
    <x v="0"/>
    <x v="10"/>
    <s v="0010903697"/>
    <s v="圖解聯想 生活英語小百科(全新增修版)"/>
    <s v="LiveABC編輯群"/>
    <s v="希伯崙"/>
    <s v="9789864416080"/>
    <d v="2021-09-16T00:00:00"/>
    <n v="350"/>
    <n v="0.73142857142857143"/>
    <n v="256"/>
    <n v="1"/>
    <n v="1"/>
    <n v="256"/>
  </r>
  <r>
    <m/>
    <s v="20211006012627"/>
    <x v="0"/>
    <x v="10"/>
    <s v="0010888239"/>
    <s v="史上最強 New GEPT 全民英檢初級應考攻略【增修版】"/>
    <s v="李宗玥,王筱筑"/>
    <s v="我識"/>
    <s v="9789869966283"/>
    <d v="2021-04-07T00:00:00"/>
    <n v="399"/>
    <n v="0.72932330827067671"/>
    <n v="291"/>
    <n v="1"/>
    <n v="1"/>
    <n v="291"/>
  </r>
  <r>
    <m/>
    <s v="20211007034798"/>
    <x v="0"/>
    <x v="10"/>
    <s v="0010898545"/>
    <s v="史上最強NEW GEPT全民英檢中級應考攻略【增修版】（附贈完整一回全真模擬試題＋1CD＋「Youtor App」內含VRP虛擬點讀筆）"/>
    <s v="李宗玥,楊舒涵"/>
    <s v="我識"/>
    <s v="9789860636819"/>
    <d v="2021-08-04T00:00:00"/>
    <n v="399"/>
    <n v="0.72932330827067671"/>
    <n v="291"/>
    <n v="1"/>
    <n v="1"/>
    <n v="291"/>
  </r>
  <r>
    <m/>
    <s v="20211006012627"/>
    <x v="0"/>
    <x v="10"/>
    <s v="0010904569"/>
    <s v="全新制多益TOEIC考試有祕密：30天挑戰多益600分(二版)（附贈一定會考的單字隨身手冊＋「Youtor App」內含VRP虛擬點讀筆）"/>
    <s v="Melinda Wang,宋凱琳"/>
    <s v="我識"/>
    <s v="9789860636840"/>
    <d v="2021-10-06T00:00:00"/>
    <n v="399"/>
    <n v="0.72932330827067671"/>
    <n v="291"/>
    <n v="1"/>
    <n v="1"/>
    <n v="291"/>
  </r>
  <r>
    <m/>
    <s v="20210922023723"/>
    <x v="0"/>
    <x v="10"/>
    <s v="0010890764"/>
    <s v="與國際接軌的實用職場英文"/>
    <s v="薛詠文"/>
    <s v="我識"/>
    <s v="9789869966290"/>
    <d v="2021-05-05T00:00:00"/>
    <n v="349"/>
    <n v="0.7306590257879656"/>
    <n v="255"/>
    <n v="1"/>
    <n v="1"/>
    <n v="255"/>
  </r>
  <r>
    <m/>
    <s v="20211007034798"/>
    <x v="0"/>
    <x v="10"/>
    <s v="0010901647"/>
    <s v="TOEFL托福文法與構句 前冊"/>
    <s v="李英松"/>
    <s v="李昭儀"/>
    <s v="9789574388752"/>
    <d v="2021-09-01T00:00:00"/>
    <n v="400"/>
    <n v="0.73"/>
    <n v="292"/>
    <n v="1"/>
    <n v="1"/>
    <n v="292"/>
  </r>
  <r>
    <m/>
    <s v="20211005003798"/>
    <x v="0"/>
    <x v="10"/>
    <s v="0010897009"/>
    <s v="學校沒教的英文口語2版"/>
    <s v="David Katz"/>
    <s v="貝塔"/>
    <s v="9789860606669"/>
    <d v="2021-07-27T00:00:00"/>
    <n v="280"/>
    <n v="0.72857142857142854"/>
    <n v="204"/>
    <n v="1"/>
    <n v="1"/>
    <n v="204"/>
  </r>
  <r>
    <m/>
    <s v="20211005003798"/>
    <x v="0"/>
    <x v="10"/>
    <s v="0010901196"/>
    <s v="日台文化交流對談集"/>
    <s v="小室敦彥"/>
    <s v="致良"/>
    <s v="9789860754230"/>
    <d v="2021-08-20T00:00:00"/>
    <n v="350"/>
    <n v="0.73142857142857143"/>
    <n v="256"/>
    <n v="1"/>
    <n v="1"/>
    <n v="256"/>
  </r>
  <r>
    <m/>
    <s v="20210922023723"/>
    <x v="0"/>
    <x v="10"/>
    <s v="0010901201"/>
    <s v="用手機輕鬆學 日語入門"/>
    <s v="致良日語工作室"/>
    <s v="致良"/>
    <s v="9789860754216"/>
    <d v="2021-08-20T00:00:00"/>
    <n v="250"/>
    <n v="0.73199999999999998"/>
    <n v="183"/>
    <n v="1"/>
    <n v="1"/>
    <n v="183"/>
  </r>
  <r>
    <m/>
    <s v="20211006012627"/>
    <x v="0"/>
    <x v="10"/>
    <s v="0010881119"/>
    <s v="中式英文面面觀：英漢辭典主編用近1000則例句， 教你全面破解中式英文的謬誤"/>
    <s v="簡清國"/>
    <s v="時報出版"/>
    <s v="9789571385181"/>
    <d v="2021-01-26T00:00:00"/>
    <n v="420"/>
    <n v="0.73095238095238091"/>
    <n v="307"/>
    <n v="1"/>
    <n v="1"/>
    <n v="307"/>
  </r>
  <r>
    <m/>
    <s v="20210921018238"/>
    <x v="0"/>
    <x v="10"/>
    <s v="0010899712"/>
    <s v="懂語感，無痛學好任一種外語"/>
    <s v="游皓雲"/>
    <s v="時報出版"/>
    <s v="9789571392448"/>
    <d v="2021-08-24T00:00:00"/>
    <n v="380"/>
    <n v="0.72894736842105268"/>
    <n v="277"/>
    <n v="1"/>
    <n v="1"/>
    <n v="277"/>
  </r>
  <r>
    <m/>
    <s v="20211005003798"/>
    <x v="0"/>
    <x v="10"/>
    <s v="0010804105"/>
    <s v="希平方  攻其不背：只要30天，馬上成為英文通"/>
    <s v="曾知立"/>
    <s v="商周出版"/>
    <s v="9789864775484"/>
    <d v="2018-11-10T00:00:00"/>
    <n v="350"/>
    <n v="0.73142857142857143"/>
    <n v="256"/>
    <n v="1"/>
    <n v="1"/>
    <n v="256"/>
  </r>
  <r>
    <m/>
    <s v="20211007034798"/>
    <x v="0"/>
    <x v="10"/>
    <s v="0010900667"/>
    <s v="NEW GEPT 全新全民英檢中級寫作&amp;口說題庫解析【新制修訂版】：6 回試題完全掌握最新內容與趨勢！"/>
    <s v="國際語言中心委員會,郭文興,陳鈺璽"/>
    <s v="國際學村(knowivillage)"/>
    <s v="9789864541775"/>
    <d v="2021-09-02T00:00:00"/>
    <n v="330"/>
    <n v="0.73030303030303034"/>
    <n v="241"/>
    <n v="1"/>
    <n v="1"/>
    <n v="241"/>
  </r>
  <r>
    <m/>
    <s v="20211006012627"/>
    <x v="0"/>
    <x v="10"/>
    <s v="0010893488"/>
    <s v="NEW GEPT 全新全民英檢中高級寫作&amp;口說題庫解析【新制修訂版】：6 回試題完全掌握最新內容與趨勢！完全符合新制英檢中高級題型！"/>
    <s v="郭文興,許秀芬"/>
    <s v="國際學村(knowivillage)"/>
    <s v="9789864541591"/>
    <d v="2021-06-10T00:00:00"/>
    <n v="360"/>
    <n v="0.73055555555555551"/>
    <n v="263"/>
    <n v="1"/>
    <n v="1"/>
    <n v="263"/>
  </r>
  <r>
    <m/>
    <s v="20211007034798"/>
    <x v="0"/>
    <x v="10"/>
    <s v="0010898941"/>
    <s v="NEW GEPT 全新全民英檢中高級聽力&amp;閱讀題庫解析【新制修訂版】： 6 回試題完全掌握最新內容與趨勢"/>
    <s v="國際語言中心委員會,郭文興,Emie Lomba"/>
    <s v="國際學村(knowivillage)"/>
    <s v="9789864541737"/>
    <d v="2021-08-12T00:00:00"/>
    <n v="550"/>
    <n v="0.73090909090909095"/>
    <n v="402"/>
    <n v="1"/>
    <n v="1"/>
    <n v="402"/>
  </r>
  <r>
    <m/>
    <s v="20211006012627"/>
    <x v="0"/>
    <x v="10"/>
    <s v="0010896175"/>
    <s v="NEW GEPT 全新全民英檢初級寫作&amp;口說題庫解析【新制修訂版】：各級機關、學校、企業、補習班指定購買！這樣寫、這樣說，99%的考官都給分！"/>
    <s v="國際語言中心委員會,郭文興,許秀芬"/>
    <s v="國際學村(knowivillage)"/>
    <s v="9789864541621"/>
    <d v="2021-07-15T00:00:00"/>
    <n v="350"/>
    <n v="0.73142857142857143"/>
    <n v="256"/>
    <n v="1"/>
    <n v="1"/>
    <n v="256"/>
  </r>
  <r>
    <m/>
    <s v="20211006012627"/>
    <x v="0"/>
    <x v="10"/>
    <s v="0010885967"/>
    <s v="NEW GEPT 全新全民英檢初級聽力&amp;閱讀題庫解析【新制修訂版】：110 年起最新改版英檢初級題型！6 回試題完全掌握最新內容與趨勢！"/>
    <s v="國際語言中心委員會,郭文興"/>
    <s v="國際學村(knowivillage)"/>
    <s v="9789864541522"/>
    <d v="2021-03-18T00:00:00"/>
    <n v="350"/>
    <n v="0.73142857142857143"/>
    <n v="256"/>
    <n v="1"/>
    <n v="1"/>
    <n v="256"/>
  </r>
  <r>
    <m/>
    <s v="20210929011301"/>
    <x v="0"/>
    <x v="10"/>
    <s v="0010903159"/>
    <s v="NEW GEPT 新制全民英檢中級口說測驗必考題型：從發音基礎、答題策略到解題示範，自學、初學者也能循序漸進獲得高分（附全書音檔MP3光碟 + 音檔下載連結QR碼）"/>
    <s v="陳頎"/>
    <s v="國際學村(knowivillage)"/>
    <s v="9789864541799"/>
    <d v="2021-09-30T00:00:00"/>
    <n v="450"/>
    <n v="0.73111111111111116"/>
    <n v="329"/>
    <n v="1"/>
    <n v="1"/>
    <n v="329"/>
  </r>
  <r>
    <m/>
    <s v="20210929011301"/>
    <x v="0"/>
    <x v="10"/>
    <s v="0010903156"/>
    <s v="NEW GEPT 新制全民英檢中級寫作測驗必考題型：一本掌握命題趨勢、文法句型、常考情境、字彙、慣用表達，只給你最完整、最有用的必考重點！"/>
    <s v="陳頎,國際語言中心委員會"/>
    <s v="國際學村(knowivillage)"/>
    <s v="9789864541768"/>
    <d v="2021-09-30T00:00:00"/>
    <n v="450"/>
    <n v="0.73111111111111116"/>
    <n v="329"/>
    <n v="1"/>
    <n v="1"/>
    <n v="329"/>
  </r>
  <r>
    <m/>
    <s v="20211006012627"/>
    <x v="0"/>
    <x v="10"/>
    <s v="0010884278"/>
    <s v="NEW GEPT 新制全民英檢中級閱讀測驗必考題型：按照最新出題趨勢系統性分析閱讀考題，只看幾個關鍵字就能寫出正確答案！"/>
    <s v="陳頎"/>
    <s v="國際學村(knowivillage)"/>
    <s v="9789864541492"/>
    <d v="2021-02-25T00:00:00"/>
    <n v="450"/>
    <n v="0.73111111111111116"/>
    <n v="329"/>
    <n v="1"/>
    <n v="1"/>
    <n v="329"/>
  </r>
  <r>
    <m/>
    <s v="20211006012627"/>
    <x v="0"/>
    <x v="10"/>
    <s v="0010884280"/>
    <s v="NEW GEPT 新制全民英檢中級聽力測驗必考題型：按照最新出題趨勢情境式分析聽力考題，只聽關鍵句就能寫出正確答案！"/>
    <s v="陳頎"/>
    <s v="國際學村(knowivillage)"/>
    <s v="9789864541485"/>
    <d v="2021-02-25T00:00:00"/>
    <n v="450"/>
    <n v="0.73111111111111116"/>
    <n v="329"/>
    <n v="1"/>
    <n v="1"/>
    <n v="329"/>
  </r>
  <r>
    <m/>
    <s v="20211006012627"/>
    <x v="0"/>
    <x v="10"/>
    <s v="0010895750"/>
    <s v="NEW GEPT 新制全民英檢初級寫作&amp;口說題庫大全：完整10回試題，掌握最新出題趨勢"/>
    <s v="國際語言中心委員會"/>
    <s v="國際學村(knowivillage)"/>
    <s v="9789864541607"/>
    <d v="2021-07-08T00:00:00"/>
    <n v="399"/>
    <n v="0.72932330827067671"/>
    <n v="291"/>
    <n v="1"/>
    <n v="1"/>
    <n v="291"/>
  </r>
  <r>
    <m/>
    <s v="20211006012627"/>
    <x v="0"/>
    <x v="10"/>
    <s v="0010887402"/>
    <s v="NEW GEPT新制全民英檢初級閱讀測驗必考題型：符合最新「素養導向試題」出題方式，分類解析詞彙、段落填空、閱讀理解題型！"/>
    <s v="國際語言中心委員會,許秀芬"/>
    <s v="國際學村(knowivillage)"/>
    <s v="9789864541508"/>
    <d v="2021-03-31T00:00:00"/>
    <n v="450"/>
    <n v="0.73111111111111116"/>
    <n v="329"/>
    <n v="1"/>
    <n v="1"/>
    <n v="329"/>
  </r>
  <r>
    <m/>
    <s v="20211006012627"/>
    <x v="0"/>
    <x v="10"/>
    <s v="0010897430"/>
    <s v="全新！IELTS 雅思聽力／閱讀題庫大全【博客來獨家套書】"/>
    <s v="Hackers Academia"/>
    <s v="國際學村(knowivillage)"/>
    <s v="9789864541317"/>
    <d v="2021-07-27T00:00:00"/>
    <n v="1098"/>
    <n v="0.73041894353369763"/>
    <n v="802"/>
    <n v="1"/>
    <n v="2"/>
    <n v="802"/>
  </r>
  <r>
    <m/>
    <s v="20210922023723"/>
    <x v="0"/>
    <x v="10"/>
    <s v="0010898938"/>
    <s v="全新！新制多益 TOEIC 聽力題庫大全：不因時間退步的多益應考經典！（雙書裝＋2 MP3＋互動式聽力答題訓練光碟＋音檔下載QR碼）"/>
    <s v="David Cho"/>
    <s v="國際學村(knowivillage)"/>
    <s v="9789864541652"/>
    <d v="2021-08-19T00:00:00"/>
    <n v="880"/>
    <n v="0.7295454545454545"/>
    <n v="642"/>
    <n v="1"/>
    <n v="1"/>
    <n v="642"/>
  </r>
  <r>
    <m/>
    <s v="20211007034798"/>
    <x v="0"/>
    <x v="10"/>
    <s v="0010898932"/>
    <s v="全新！新制多益TOEIC 閱讀題庫大全：不因時間退步的多益應考經典！（雙書裝）"/>
    <s v="David Cho"/>
    <s v="國際學村(knowivillage)"/>
    <s v="9789864541669"/>
    <d v="2021-08-19T00:00:00"/>
    <n v="880"/>
    <n v="0.7295454545454545"/>
    <n v="642"/>
    <n v="1"/>
    <n v="2"/>
    <n v="642"/>
  </r>
  <r>
    <m/>
    <s v="20211005003798"/>
    <x v="0"/>
    <x v="10"/>
    <s v="0010900162"/>
    <s v="新日檢 JLPT N1 合格模試：全新仿真模考題，含逐題完整解析，滿分不是夢！"/>
    <s v="出版編集部"/>
    <s v="國際學村(knowivillage)"/>
    <s v="9789864541683"/>
    <d v="2021-08-26T00:00:00"/>
    <n v="499"/>
    <n v="0.72945891783567129"/>
    <n v="364"/>
    <n v="1"/>
    <n v="1"/>
    <n v="364"/>
  </r>
  <r>
    <m/>
    <s v="20211005003798"/>
    <x v="0"/>
    <x v="10"/>
    <s v="0010900168"/>
    <s v="新日檢 JLPT N2 合格模試：全新仿真模考題，含逐題完整解析，滿分不是夢！"/>
    <s v="出版編集部"/>
    <s v="國際學村(knowivillage)"/>
    <s v="9789864541690"/>
    <d v="2021-08-26T00:00:00"/>
    <n v="480"/>
    <n v="0.72916666666666663"/>
    <n v="350"/>
    <n v="1"/>
    <n v="1"/>
    <n v="350"/>
  </r>
  <r>
    <m/>
    <s v="20211005003798"/>
    <x v="0"/>
    <x v="10"/>
    <s v="0010900170"/>
    <s v="新日檢 JLPT N3 合格模試：全新仿真模考題，含逐題完整解析，滿分不是夢！"/>
    <s v="出版編集部"/>
    <s v="國際學村(knowivillage)"/>
    <s v="9789864541706"/>
    <d v="2021-08-26T00:00:00"/>
    <n v="450"/>
    <n v="0.73111111111111116"/>
    <n v="329"/>
    <n v="1"/>
    <n v="1"/>
    <n v="329"/>
  </r>
  <r>
    <m/>
    <s v="20211006012627"/>
    <x v="0"/>
    <x v="10"/>
    <s v="0010881018"/>
    <s v="新制多益TOEIC聽力／閱讀測驗總整理【套書】"/>
    <s v="David Cho"/>
    <s v="國際學村(knowivillage)"/>
    <s v="9789864541430"/>
    <d v="2021-01-15T00:00:00"/>
    <n v="1298"/>
    <n v="0.73035439137134051"/>
    <n v="948"/>
    <n v="1"/>
    <n v="2"/>
    <n v="948"/>
  </r>
  <r>
    <m/>
    <s v="20211007034798"/>
    <x v="0"/>
    <x v="10"/>
    <s v="0010903927"/>
    <s v="實境式照單全收！圖解韓語單字不用背：照片單字全部收錄！全場景 1500 張實境圖解，讓生活中的人事時地物成為你的韓文家教"/>
    <s v="朴芝英"/>
    <s v="國際學村(knowivillage)"/>
    <s v="9789864541638"/>
    <d v="2021-10-07T00:00:00"/>
    <n v="599"/>
    <n v="0.72954924874791316"/>
    <n v="437"/>
    <n v="1"/>
    <n v="1"/>
    <n v="437"/>
  </r>
  <r>
    <m/>
    <s v="20210922023723"/>
    <x v="0"/>
    <x v="10"/>
    <s v="0010889523"/>
    <s v="韓語文法精準剖析 ：第一線教育專家歸納！必學文法全概念系統解析，初級到高級語法一次學會！"/>
    <s v="姜炫和,李炫,南信惠,張彩璘,洪妍定,金江姬"/>
    <s v="國際學村(knowivillage)"/>
    <s v="9789864541539"/>
    <d v="2021-04-29T00:00:00"/>
    <n v="799"/>
    <n v="0.72966207759699619"/>
    <n v="583"/>
    <n v="1"/>
    <n v="1"/>
    <n v="583"/>
  </r>
  <r>
    <m/>
    <s v="20211005003798"/>
    <x v="0"/>
    <x v="10"/>
    <s v="0010903746"/>
    <s v="GEPT新制全民英檢初級 閱讀實戰力 Level Up!（試題本+詳解本）(附防水書套)"/>
    <s v="賴世雄"/>
    <s v="常春藤 寄倉"/>
    <s v="9789860666250"/>
    <d v="2021-09-14T00:00:00"/>
    <n v="420"/>
    <n v="0.73095238095238091"/>
    <n v="307"/>
    <n v="1"/>
    <n v="2"/>
    <n v="307"/>
  </r>
  <r>
    <m/>
    <s v="20211005003798"/>
    <x v="0"/>
    <x v="10"/>
    <s v="0010892708"/>
    <s v="生活必備！5個單字就能輕鬆開口說出的英文會話"/>
    <s v="張瑩安"/>
    <s v="捷徑文化"/>
    <s v="9789865507688"/>
    <d v="2021-06-30T00:00:00"/>
    <n v="380"/>
    <n v="0.72894736842105268"/>
    <n v="277"/>
    <n v="1"/>
    <n v="1"/>
    <n v="277"/>
  </r>
  <r>
    <m/>
    <s v="20211006012627"/>
    <x v="0"/>
    <x v="10"/>
    <s v="0010903202"/>
    <s v="英語閱讀輕鬆學：文章理解×文法概念×前後銜接，閱讀直覺反應"/>
    <s v="吳悠（Giselle）"/>
    <s v="捷徑文化"/>
    <s v="9789865507763"/>
    <d v="2021-10-06T00:00:00"/>
    <n v="320"/>
    <n v="0.73124999999999996"/>
    <n v="234"/>
    <n v="1"/>
    <n v="1"/>
    <n v="234"/>
  </r>
  <r>
    <m/>
    <s v="20211012003954"/>
    <x v="0"/>
    <x v="10"/>
    <s v="0010903203"/>
    <s v="這些會話最常說！救急速成話題王，和外國人不尬聊的5大生活會話"/>
    <s v="張慈庭英語教學團隊"/>
    <s v="捷徑文化"/>
    <s v="9789865507749"/>
    <d v="2021-10-06T00:00:00"/>
    <n v="399"/>
    <n v="0.72932330827067671"/>
    <n v="291"/>
    <n v="1"/>
    <n v="1"/>
    <n v="291"/>
  </r>
  <r>
    <m/>
    <s v="20211007034798"/>
    <x v="0"/>
    <x v="10"/>
    <s v="0010898348"/>
    <s v="必考！新多益單字217：最強的NEW TOEIC 字根、字首、字尾英文單字記憶組合"/>
    <s v="楊智民,蘇秦"/>
    <s v="晨星"/>
    <s v="9789865582814"/>
    <d v="2021-08-01T00:00:00"/>
    <n v="399"/>
    <n v="0.72932330827067671"/>
    <n v="291"/>
    <n v="1"/>
    <n v="1"/>
    <n v="291"/>
  </r>
  <r>
    <m/>
    <s v="20211005003798"/>
    <x v="0"/>
    <x v="10"/>
    <s v="0010902097"/>
    <s v="開始遊西班牙說西語：一冊在手，暢行無阻，最貼近西班牙的旅行會話"/>
    <s v="陳南妤"/>
    <s v="晨星"/>
    <s v="9786267009505"/>
    <d v="2021-09-12T00:00:00"/>
    <n v="320"/>
    <n v="0.73124999999999996"/>
    <n v="234"/>
    <n v="1"/>
    <n v="1"/>
    <n v="234"/>
  </r>
  <r>
    <m/>
    <s v="20210927029590"/>
    <x v="0"/>
    <x v="10"/>
    <s v="0010902574"/>
    <s v="TOEFL托福決戰字彙3800〔最新增訂〕"/>
    <s v="神部孝"/>
    <s v="眾文"/>
    <s v="9789575325893"/>
    <d v="2021-09-20T00:00:00"/>
    <n v="450"/>
    <n v="0.8"/>
    <n v="360"/>
    <n v="1"/>
    <n v="1"/>
    <n v="360"/>
  </r>
  <r>
    <m/>
    <s v="20211005003798"/>
    <x v="0"/>
    <x v="10"/>
    <s v="0010851457"/>
    <s v="英中新聞筆譯：編譯實務技巧與應用"/>
    <s v="廖柏森,王瓊淑,李明哲,金瑄桓,陳湘陽,陳逸軒"/>
    <s v="眾文"/>
    <s v="9789575325398"/>
    <d v="2020-03-10T00:00:00"/>
    <n v="480"/>
    <n v="0.8"/>
    <n v="384"/>
    <n v="1"/>
    <n v="1"/>
    <n v="384"/>
  </r>
  <r>
    <m/>
    <s v="20210922023723"/>
    <x v="0"/>
    <x v="10"/>
    <s v="0010898600"/>
    <s v="新日檢完勝對策N4：文法‧讀解‧聽解"/>
    <s v="佐佐木仁子,松本紀子"/>
    <s v="眾文"/>
    <s v="9789575325725"/>
    <d v="2021-08-01T00:00:00"/>
    <n v="300"/>
    <n v="0.8"/>
    <n v="240"/>
    <n v="1"/>
    <n v="1"/>
    <n v="240"/>
  </r>
  <r>
    <m/>
    <s v="20210922023723"/>
    <x v="0"/>
    <x v="10"/>
    <s v="0010898604"/>
    <s v="新日檢完勝對策N4：漢字‧語彙"/>
    <s v="佐佐木仁子,松本紀子"/>
    <s v="眾文"/>
    <s v="9789575325718"/>
    <d v="2021-08-01T00:00:00"/>
    <n v="300"/>
    <n v="0.8"/>
    <n v="240"/>
    <n v="1"/>
    <n v="1"/>
    <n v="240"/>
  </r>
  <r>
    <m/>
    <s v="20211007034798"/>
    <x v="0"/>
    <x v="10"/>
    <s v="0010901150"/>
    <s v="新日檢完勝對策N5：漢字．語彙．文法．讀解．聽解（MP3免費下載）"/>
    <s v="佐佐木仁子,松本紀子"/>
    <s v="眾文"/>
    <s v="9789575325732"/>
    <d v="2021-09-01T00:00:00"/>
    <n v="300"/>
    <n v="0.8"/>
    <n v="240"/>
    <n v="1"/>
    <n v="1"/>
    <n v="240"/>
  </r>
  <r>
    <m/>
    <s v="20211005003798"/>
    <x v="0"/>
    <x v="10"/>
    <s v="0010870258"/>
    <s v="Bon Apptit !美食法語會話：170實用句型＋610菜單常見單字"/>
    <s v="STUDIO TAC CREATIVE Co.Ltd."/>
    <s v="笛藤"/>
    <s v="9789577107947"/>
    <d v="2020-09-28T00:00:00"/>
    <n v="380"/>
    <n v="0.72894736842105268"/>
    <n v="277"/>
    <n v="1"/>
    <n v="1"/>
    <n v="277"/>
  </r>
  <r>
    <m/>
    <s v="20211007034798"/>
    <x v="0"/>
    <x v="10"/>
    <s v="0010897784"/>
    <s v="NEW TOEIC 新制多益 聽力五回 / 閱讀五回【套書】：全真模擬試題＋詳盡解析"/>
    <s v="Michael A. Putlack,Stephen Poirier,Tony Covello,多樂院多益研究所"/>
    <s v="笛藤"/>
    <s v="9789577107800"/>
    <d v="2021-08-03T00:00:00"/>
    <n v="810"/>
    <n v="0.72962962962962963"/>
    <n v="591"/>
    <n v="1"/>
    <n v="2"/>
    <n v="591"/>
  </r>
  <r>
    <s v="複"/>
    <s v="20210922023723"/>
    <x v="0"/>
    <x v="10"/>
    <s v="0010900329"/>
    <s v="TOEFL．GRE 必考字彙活記字典(二版)：家族字彙同步速記， 字彙力倍數提升，勇奪高分！"/>
    <s v="張宇綽"/>
    <s v="笛藤"/>
    <s v="9789577108258"/>
    <d v="2021-08-27T00:00:00"/>
    <n v="650"/>
    <n v="0.73076923076923073"/>
    <n v="475"/>
    <n v="1"/>
    <n v="1"/>
    <n v="475"/>
  </r>
  <r>
    <m/>
    <s v="20211005003798"/>
    <x v="0"/>
    <x v="10"/>
    <s v="0010902770"/>
    <s v="一字一次就學夠！日語一字多義快記詞典"/>
    <s v="劉艾茹"/>
    <s v="笛藤"/>
    <s v="9789577108289"/>
    <d v="2021-09-24T00:00:00"/>
    <n v="430"/>
    <n v="0.73023255813953492"/>
    <n v="314"/>
    <n v="1"/>
    <n v="1"/>
    <n v="314"/>
  </r>
  <r>
    <m/>
    <s v="20211005003798"/>
    <x v="0"/>
    <x v="10"/>
    <s v="0010859878"/>
    <s v="彩繪輕鬆記 法國人每天必說生活短句"/>
    <s v="小林真"/>
    <s v="笛藤"/>
    <s v="9789577107824"/>
    <d v="2020-06-09T00:00:00"/>
    <n v="400"/>
    <n v="0.73"/>
    <n v="292"/>
    <n v="1"/>
    <n v="1"/>
    <n v="292"/>
  </r>
  <r>
    <s v="複"/>
    <s v="20211007034798"/>
    <x v="0"/>
    <x v="10"/>
    <s v="0010900969"/>
    <s v="哈啦英文1000句：「圖像導引法」，帶你破冰、不尬聊，自信、舒適、流暢地用英語閒聊人生大小事"/>
    <s v="徐培恩"/>
    <s v="凱信企管"/>
    <s v="9789860683646"/>
    <d v="2021-09-08T00:00:00"/>
    <n v="349"/>
    <n v="0.7306590257879656"/>
    <n v="255"/>
    <n v="1"/>
    <n v="1"/>
    <n v="255"/>
  </r>
  <r>
    <m/>
    <s v="20211006012627"/>
    <x v="0"/>
    <x v="10"/>
    <s v="0010903543"/>
    <s v="哈啦英文1000句：「圖像導引法」，帶你破冰、不尬聊，自信、舒適、流暢地用英語閒聊生活樂事（隨掃即聽「哈啦英語」QR Code）"/>
    <s v="徐培恩"/>
    <s v="凱信企管"/>
    <s v="9789860683653"/>
    <d v="2021-10-06T00:00:00"/>
    <n v="349"/>
    <n v="0.7306590257879656"/>
    <n v="255"/>
    <n v="1"/>
    <n v="1"/>
    <n v="255"/>
  </r>
  <r>
    <m/>
    <s v="20211007034798"/>
    <x v="0"/>
    <x v="10"/>
    <s v="0010898571"/>
    <s v="英語自學策略：英文Email懶人包，複製、貼上、替換，瞬間搞定！（隨掃即用 「Email懶人包」一貼搞定QR Code！）"/>
    <s v="Sheila"/>
    <s v="凱信企管"/>
    <s v="9789860683639"/>
    <d v="2021-08-04T00:00:00"/>
    <n v="499"/>
    <n v="0.72945891783567129"/>
    <n v="364"/>
    <n v="1"/>
    <n v="1"/>
    <n v="364"/>
  </r>
  <r>
    <m/>
    <s v="20211005003798"/>
    <x v="0"/>
    <x v="10"/>
    <s v="0010886856"/>
    <s v="跟著阿卡老師瘋韓流：追韓劇、看韓綜，輕鬆學韓語 "/>
    <s v="郭修蓉"/>
    <s v="凱信企管"/>
    <s v="9789869966962"/>
    <d v="2021-04-07T00:00:00"/>
    <n v="349"/>
    <n v="0.7306590257879656"/>
    <n v="255"/>
    <n v="1"/>
    <n v="1"/>
    <n v="255"/>
  </r>
  <r>
    <m/>
    <s v="20211001018286"/>
    <x v="0"/>
    <x v="10"/>
    <s v="0010904353"/>
    <s v="穩紮穩打！新日本語能力試驗  文法讀解特別篇"/>
    <s v="目白JFL教育研究會"/>
    <s v="想閱文化有限公司"/>
    <s v="9789869778480"/>
    <d v="2021-10-12T00:00:00"/>
    <n v="400"/>
    <n v="0.73"/>
    <n v="292"/>
    <n v="1"/>
    <n v="1"/>
    <n v="292"/>
  </r>
  <r>
    <m/>
    <s v="20210927029590"/>
    <x v="0"/>
    <x v="10"/>
    <s v="0010902391"/>
    <s v="用法語說臺灣文化：太平洋中的璀璨珍珠 Parlons de la Culture Tawanaise en Franais : La Perle magnifique de l’Ocan Pacifique"/>
    <s v="阮若缺（Rachel Juan）"/>
    <s v="瑞蘭國際"/>
    <s v="9789865560317"/>
    <d v="2021-09-22T00:00:00"/>
    <n v="480"/>
    <n v="0.72916666666666663"/>
    <n v="350"/>
    <n v="1"/>
    <n v="1"/>
    <n v="350"/>
  </r>
  <r>
    <m/>
    <s v="20210927029590"/>
    <x v="0"/>
    <x v="10"/>
    <s v="0010902396"/>
    <s v="用韓語說臺灣文化：繽紛的萬花筒－福爾摩沙    ： "/>
    <s v="郭秋雯"/>
    <s v="瑞蘭國際"/>
    <s v="9789865560348"/>
    <d v="2021-09-22T00:00:00"/>
    <n v="480"/>
    <n v="0.72916666666666663"/>
    <n v="350"/>
    <n v="1"/>
    <n v="1"/>
    <n v="350"/>
  </r>
  <r>
    <m/>
    <s v="20210922023723"/>
    <x v="0"/>
    <x v="10"/>
    <s v="0010897084"/>
    <s v="西班牙文，每日一句"/>
    <s v="Javi,Sofi"/>
    <s v="瑞蘭國際"/>
    <s v="9789865560287"/>
    <d v="2021-07-21T00:00:00"/>
    <n v="380"/>
    <n v="0.72894736842105268"/>
    <n v="277"/>
    <n v="1"/>
    <n v="1"/>
    <n v="277"/>
  </r>
  <r>
    <m/>
    <s v="20210922023723"/>
    <x v="0"/>
    <x v="10"/>
    <s v="0010891925"/>
    <s v="我的第三堂西語課"/>
    <s v="游皓雲,洛飛南（Fernando Lpez）"/>
    <s v="瑞蘭國際"/>
    <s v="9789865560201"/>
    <d v="2021-05-20T00:00:00"/>
    <n v="480"/>
    <n v="0.72916666666666663"/>
    <n v="350"/>
    <n v="1"/>
    <n v="1"/>
    <n v="350"/>
  </r>
  <r>
    <m/>
    <s v="20211005003798"/>
    <x v="0"/>
    <x v="10"/>
    <s v="0010845741"/>
    <s v="每天10分鐘，聽聽法國人怎麼說"/>
    <s v="Mandy HSIEH,Christophe LEMIEUX-BOUDON"/>
    <s v="瑞蘭國際"/>
    <s v="9789579138628"/>
    <d v="2020-03-23T00:00:00"/>
    <n v="380"/>
    <n v="0.72894736842105268"/>
    <n v="277"/>
    <n v="1"/>
    <n v="1"/>
    <n v="277"/>
  </r>
  <r>
    <m/>
    <s v="20210922023723"/>
    <x v="0"/>
    <x v="10"/>
    <s v="0010891924"/>
    <s v="新韓檢初級TOPIK I 4 週完全征服：聽力‧閱讀高效拆解！"/>
    <s v="玄柄勳"/>
    <s v="瑞蘭國際"/>
    <s v="9789865560119"/>
    <d v="2021-06-21T00:00:00"/>
    <n v="550"/>
    <n v="0.73090909090909095"/>
    <n v="402"/>
    <n v="1"/>
    <n v="1"/>
    <n v="402"/>
  </r>
  <r>
    <m/>
    <s v="20211007034798"/>
    <x v="0"/>
    <x v="10"/>
    <s v="0010901956"/>
    <s v="日本語能力試驗精讀本：3天學完N3‧88個合格關鍵技巧"/>
    <s v="香港恒生大學亞洲語言文化中心,陳洲"/>
    <s v="萬里機構"/>
    <s v="9789621473455"/>
    <d v="2021-08-27T00:00:00"/>
    <n v="490"/>
    <n v="0.73061224489795917"/>
    <n v="358"/>
    <n v="1"/>
    <n v="1"/>
    <n v="358"/>
  </r>
  <r>
    <m/>
    <s v="20210922023723"/>
    <x v="0"/>
    <x v="10"/>
    <s v="0010889117"/>
    <s v="德檢必考動詞變化３５５：德語常用動詞，各種形式、時態表格化，完全掌握動詞變化！"/>
    <s v="林佳慧,Kevin Chiang,樂思編譯組"/>
    <s v="樂思文化國際事業有限公司"/>
    <s v="9789869682848"/>
    <d v="2021-04-29T00:00:00"/>
    <n v="450"/>
    <n v="0.73111111111111116"/>
    <n v="329"/>
    <n v="1"/>
    <n v="1"/>
    <n v="329"/>
  </r>
  <r>
    <m/>
    <s v="20211005003798"/>
    <x v="0"/>
    <x v="10"/>
    <s v="0010902595"/>
    <s v="法文文法瑰寶：自主學習進階版"/>
    <s v="楊淑娟,侯義如"/>
    <s v="聯經出版公司"/>
    <s v="9789570859676"/>
    <d v="2021-09-16T00:00:00"/>
    <n v="490"/>
    <n v="0.73061224489795917"/>
    <n v="358"/>
    <n v="1"/>
    <n v="1"/>
    <n v="358"/>
  </r>
  <r>
    <m/>
    <s v="20210922023723"/>
    <x v="0"/>
    <x v="10"/>
    <s v="0010899075"/>
    <s v="教你讀懂理工英語：完整剖析生物、化學、物理英語"/>
    <s v="李家同,周照庭"/>
    <s v="聯經出版公司"/>
    <s v="9789570858754"/>
    <d v="2021-08-12T00:00:00"/>
    <n v="320"/>
    <n v="0.73124999999999996"/>
    <n v="234"/>
    <n v="1"/>
    <n v="1"/>
    <n v="234"/>
  </r>
  <r>
    <m/>
    <s v="20211007034798"/>
    <x v="0"/>
    <x v="10"/>
    <s v="0010901400"/>
    <s v="超好學！大人們的英文速成課"/>
    <s v="黃素馨Jasmine Huang,Gregory E. McCann"/>
    <s v="懶鬼子英日語"/>
    <s v="9789864071685"/>
    <d v="2021-09-01T00:00:00"/>
    <n v="349"/>
    <n v="0.7306590257879656"/>
    <n v="255"/>
    <n v="1"/>
    <n v="1"/>
    <n v="255"/>
  </r>
  <r>
    <m/>
    <s v="20210921018238"/>
    <x v="0"/>
    <x v="11"/>
    <s v="0010900886"/>
    <s v="來自日本NHK 從日常飲食調理體質的身體大全"/>
    <s v="池上文雄,村亞希子,加藤智弘,川貴一,松田早苗"/>
    <s v="方舟文化"/>
    <s v="9789860677928"/>
    <d v="2021-09-01T00:00:00"/>
    <n v="1200"/>
    <n v="0.60250000000000004"/>
    <n v="723"/>
    <n v="1"/>
    <n v="1"/>
    <n v="723"/>
  </r>
  <r>
    <m/>
    <s v="20211005012759"/>
    <x v="0"/>
    <x v="11"/>
    <s v="0010893429"/>
    <s v="非良心豬肉：加工肉品如何變成美味毒藥"/>
    <s v="紀雍．庫德黑"/>
    <s v="木馬文化"/>
    <s v="9789863599579"/>
    <d v="2021-06-09T00:00:00"/>
    <n v="380"/>
    <n v="0.72894736842105268"/>
    <n v="277"/>
    <n v="1"/>
    <n v="1"/>
    <n v="277"/>
  </r>
  <r>
    <m/>
    <s v="20211006012627"/>
    <x v="0"/>
    <x v="11"/>
    <s v="0010903527"/>
    <s v="憂鬱是因為你的大腦生病了：照照磁波，活化腦區，解憂抗鬱新方向"/>
    <s v="洪敬倫,唐子俊,台灣臨床TMS腦刺激學會"/>
    <s v="世茂"/>
    <s v="9789865408633"/>
    <d v="2021-10-06T00:00:00"/>
    <n v="360"/>
    <n v="0.73055555555555551"/>
    <n v="263"/>
    <n v="1"/>
    <n v="1"/>
    <n v="263"/>
  </r>
  <r>
    <m/>
    <s v="20210921018238"/>
    <x v="0"/>
    <x v="11"/>
    <s v="0010902143"/>
    <s v="只要30秒，超、超、超僵硬的身體都能放鬆"/>
    <s v="OGATORE"/>
    <s v="幸福文化"/>
    <s v="9789865536916"/>
    <d v="2021-09-15T00:00:00"/>
    <n v="360"/>
    <n v="0.73055555555555551"/>
    <n v="263"/>
    <n v="1"/>
    <n v="1"/>
    <n v="263"/>
  </r>
  <r>
    <m/>
    <s v="20210929011301"/>
    <x v="0"/>
    <x v="11"/>
    <s v="0010887446"/>
    <s v="棄業醫生的秘密日記"/>
    <s v="亞當．凱"/>
    <s v="春天出版社"/>
    <s v="9789577413291"/>
    <d v="2021-03-31T00:00:00"/>
    <n v="320"/>
    <n v="0.73124999999999996"/>
    <n v="234"/>
    <n v="1"/>
    <n v="1"/>
    <n v="234"/>
  </r>
  <r>
    <m/>
    <s v="20210921018238"/>
    <x v="0"/>
    <x v="11"/>
    <s v="0010902227"/>
    <s v="最高喝水法"/>
    <s v="陳君潔"/>
    <s v="時報出版"/>
    <s v="9789571393995"/>
    <d v="2021-09-21T00:00:00"/>
    <n v="350"/>
    <n v="0.73142857142857143"/>
    <n v="256"/>
    <n v="1"/>
    <n v="1"/>
    <n v="256"/>
  </r>
  <r>
    <m/>
    <s v="20210921018238"/>
    <x v="0"/>
    <x v="11"/>
    <s v="0010901290"/>
    <s v="24小時人體運作不思議"/>
    <s v="安東尼‧皮歐"/>
    <s v="商周出版"/>
    <s v="9786267012369"/>
    <d v="2021-09-04T00:00:00"/>
    <n v="380"/>
    <n v="0.72894736842105268"/>
    <n v="277"/>
    <n v="1"/>
    <n v="1"/>
    <n v="277"/>
  </r>
  <r>
    <m/>
    <s v="20210921018238"/>
    <x v="0"/>
    <x v="11"/>
    <s v="0010901588"/>
    <s v="飲食騙局"/>
    <s v="方儀薇"/>
    <s v="崧燁文化 寄倉"/>
    <s v="9789865168155"/>
    <d v="2021-09-08T00:00:00"/>
    <n v="375"/>
    <n v="0.73066666666666669"/>
    <n v="274"/>
    <n v="1"/>
    <n v="1"/>
    <n v="274"/>
  </r>
  <r>
    <m/>
    <s v="20210921018238"/>
    <x v="0"/>
    <x v="11"/>
    <s v="0010902090"/>
    <s v="不可思議的人體"/>
    <s v="荻野剛志"/>
    <s v="晨星"/>
    <s v="9786267009390"/>
    <d v="2021-09-12T00:00:00"/>
    <n v="350"/>
    <n v="0.73142857142857143"/>
    <n v="256"/>
    <n v="1"/>
    <n v="1"/>
    <n v="256"/>
  </r>
  <r>
    <m/>
    <s v="20210921018238"/>
    <x v="0"/>
    <x v="11"/>
    <s v="0010901986"/>
    <s v="搶救睡眠大作戰"/>
    <s v="友野尚"/>
    <s v="楓葉社文化"/>
    <s v="9789863703174"/>
    <d v="2021-09-08T00:00:00"/>
    <n v="350"/>
    <n v="0.73142857142857143"/>
    <n v="256"/>
    <n v="1"/>
    <n v="1"/>
    <n v="256"/>
  </r>
  <r>
    <m/>
    <s v="20210921018238"/>
    <x v="0"/>
    <x v="11"/>
    <s v="0010900887"/>
    <s v="自律神經超圖解"/>
    <s v="小林弘幸"/>
    <s v="電腦人雜誌"/>
    <s v="9789860769135"/>
    <d v="2021-09-04T00:00:00"/>
    <n v="370"/>
    <n v="0.8"/>
    <n v="296"/>
    <n v="1"/>
    <n v="1"/>
    <n v="296"/>
  </r>
  <r>
    <m/>
    <s v="20210921018238"/>
    <x v="0"/>
    <x v="11"/>
    <s v="0010900541"/>
    <s v="油與脂肪的驚人真相"/>
    <s v="守口徹"/>
    <s v="電腦人雜誌"/>
    <s v="9789860769173"/>
    <d v="2021-09-09T00:00:00"/>
    <n v="380"/>
    <n v="0.8"/>
    <n v="304"/>
    <n v="1"/>
    <n v="1"/>
    <n v="304"/>
  </r>
  <r>
    <m/>
    <s v="20210921018238"/>
    <x v="0"/>
    <x v="11"/>
    <s v="0010888711"/>
    <s v="興奮醫學事件簿：精子不是新鮮的，處女沒有膜！"/>
    <s v="亞留間次郎"/>
    <s v="電腦人雜誌"/>
    <s v="9789865534356"/>
    <d v="2021-07-29T00:00:00"/>
    <n v="480"/>
    <n v="0.72916666666666663"/>
    <n v="350"/>
    <n v="1"/>
    <n v="1"/>
    <n v="350"/>
  </r>
  <r>
    <m/>
    <s v="20210922023723"/>
    <x v="0"/>
    <x v="11"/>
    <s v="0010897751"/>
    <s v="原來這就是心身症！：疲憊易怒、恐慌憂、失眠反胃……權威心理醫師教你擺脫身心問題，不再依賴藥物"/>
    <s v="亞歷山大．庫格史塔"/>
    <s v="墨刻出版"/>
    <s v="9789862895917"/>
    <d v="2021-07-24T00:00:00"/>
    <n v="550"/>
    <n v="0.73090909090909095"/>
    <n v="402"/>
    <n v="1"/>
    <n v="1"/>
    <n v="402"/>
  </r>
  <r>
    <m/>
    <s v="20211001018286"/>
    <x v="0"/>
    <x v="11"/>
    <s v="0010899590"/>
    <s v="最強睡眠法：掌握「血清素」自然睡得好！給失眠的你6大舒眠原則X擺脫睡眠負債，每天都好睡"/>
    <s v="西川有加子"/>
    <s v="墨刻出版"/>
    <s v="9789862896129"/>
    <d v="2021-08-19T00:00:00"/>
    <n v="380"/>
    <n v="0.72894736842105268"/>
    <n v="277"/>
    <n v="1"/>
    <n v="1"/>
    <n v="277"/>
  </r>
  <r>
    <m/>
    <s v="20210927029590"/>
    <x v="0"/>
    <x v="11"/>
    <s v="0010903495"/>
    <s v="有溫度的手術刀：一個頂尖外科醫師的黑色幽默"/>
    <s v="陳光超"/>
    <s v="寶瓶文化"/>
    <s v="9789864062522"/>
    <d v="2021-09-27T00:00:00"/>
    <n v="340"/>
    <n v="0.72941176470588232"/>
    <n v="248"/>
    <n v="1"/>
    <n v="1"/>
    <n v="248"/>
  </r>
  <r>
    <m/>
    <s v="20211007034798"/>
    <x v="0"/>
    <x v="12"/>
    <s v="0010892004"/>
    <s v="毛森江的建築工作：清水模家的質感"/>
    <s v="毛森江"/>
    <s v="三采"/>
    <s v="9789576585494"/>
    <d v="2021-08-06T00:00:00"/>
    <n v="800"/>
    <n v="0.73"/>
    <n v="584"/>
    <n v="1"/>
    <n v="1"/>
    <n v="584"/>
  </r>
  <r>
    <m/>
    <s v="20210921018238"/>
    <x v="0"/>
    <x v="12"/>
    <s v="0010899875"/>
    <s v="零基礎配色學：1456組好感色範例，秒速解決你的配色困擾！"/>
    <s v="ingectar-e"/>
    <s v="三采"/>
    <s v="9789576585197"/>
    <d v="2021-08-27T00:00:00"/>
    <n v="450"/>
    <n v="0.73111111111111116"/>
    <n v="329"/>
    <n v="1"/>
    <n v="1"/>
    <n v="329"/>
  </r>
  <r>
    <m/>
    <s v="20210921018238"/>
    <x v="0"/>
    <x v="12"/>
    <s v="0010899213"/>
    <s v="隨翻即用 配色手帳"/>
    <s v="久野尚美"/>
    <s v="三悅文化"/>
    <s v="9789869939287"/>
    <d v="2021-08-06T00:00:00"/>
    <n v="550"/>
    <n v="0.73090909090909095"/>
    <n v="402"/>
    <n v="1"/>
    <n v="1"/>
    <n v="402"/>
  </r>
  <r>
    <m/>
    <s v="20211012003954"/>
    <x v="0"/>
    <x v="12"/>
    <s v="0010905130"/>
    <s v="一部電影，一個旅程：電影開路，探訪未知的東南亞"/>
    <m/>
    <s v="大田"/>
    <s v="9786269518005"/>
    <d v="2021-10-12T00:00:00"/>
    <n v="500"/>
    <n v="0.73"/>
    <n v="365"/>
    <n v="1"/>
    <n v="1"/>
    <n v="365"/>
  </r>
  <r>
    <m/>
    <s v="20210927029590"/>
    <x v="0"/>
    <x v="12"/>
    <s v="0010901259"/>
    <s v="博物館密室大公開：打開後臺的神祕大門，走進展廳背後的驚奇世界"/>
    <s v="DK出版社"/>
    <s v="大石國際文化"/>
    <s v="9789869980999"/>
    <d v="2021-08-24T00:00:00"/>
    <n v="640"/>
    <n v="0.72968750000000004"/>
    <n v="467"/>
    <n v="1"/>
    <n v="1"/>
    <n v="467"/>
  </r>
  <r>
    <m/>
    <s v="20211006012627"/>
    <x v="0"/>
    <x v="12"/>
    <s v="0010887523"/>
    <s v="文創20+，我們依然在路上！：6條從英國到臺灣的探索路徑 x 6套實驗與實踐心法 x 6道真實的成長風景"/>
    <s v="仲曉玲,郭紀舟,蔡宜真,蘇于修,林慧美,劉華欣"/>
    <s v="木果文創有限公司"/>
    <s v="9789869957618"/>
    <d v="2021-04-01T00:00:00"/>
    <n v="480"/>
    <n v="0.72916666666666663"/>
    <n v="350"/>
    <n v="1"/>
    <n v="1"/>
    <n v="350"/>
  </r>
  <r>
    <m/>
    <s v="20210929011301"/>
    <x v="0"/>
    <x v="12"/>
    <s v="0010902728"/>
    <s v="互動．隨性．超越：人文建築師朱鈞的創作思維與人生風景"/>
    <s v="朱鈞,陳心怡"/>
    <s v="木馬文化"/>
    <s v="9786263140448"/>
    <d v="2021-09-24T00:00:00"/>
    <n v="360"/>
    <n v="0.73055555555555551"/>
    <n v="263"/>
    <n v="1"/>
    <n v="1"/>
    <n v="263"/>
  </r>
  <r>
    <m/>
    <s v="20211006012627"/>
    <x v="0"/>
    <x v="12"/>
    <s v="0010904389"/>
    <s v="像藝術家一樣開發創意"/>
    <s v="貝蒂‧愛德華"/>
    <s v="木馬文化"/>
    <s v="9786263140455"/>
    <d v="2021-10-06T00:00:00"/>
    <n v="520"/>
    <n v="0.73076923076923073"/>
    <n v="380"/>
    <n v="1"/>
    <n v="1"/>
    <n v="380"/>
  </r>
  <r>
    <m/>
    <s v="20210924016068"/>
    <x v="0"/>
    <x v="12"/>
    <s v="0010867844"/>
    <s v="丹麥家具設計史：百年工藝美學溯源"/>
    <s v="多田羅景太"/>
    <s v="台灣東販"/>
    <s v="9789865114534"/>
    <d v="2020-08-26T00:00:00"/>
    <n v="560"/>
    <n v="0.73035714285714282"/>
    <n v="409"/>
    <n v="1"/>
    <n v="1"/>
    <n v="409"/>
  </r>
  <r>
    <m/>
    <s v="20210922023723"/>
    <x v="0"/>
    <x v="12"/>
    <s v="0010900715"/>
    <s v="日本建築大師解剖圖鑑：解讀建築大師們隱藏於著名建築的巧思"/>
    <s v="二村悟"/>
    <s v="台灣東販"/>
    <s v="9786263048379"/>
    <d v="2021-09-06T00:00:00"/>
    <n v="440"/>
    <n v="0.7295454545454545"/>
    <n v="321"/>
    <n v="1"/>
    <n v="1"/>
    <n v="321"/>
  </r>
  <r>
    <m/>
    <s v="未下單"/>
    <x v="0"/>
    <x v="12"/>
    <s v="0010904366"/>
    <s v="零基礎也學得會！最詳實的透視圖與背景描繪技法"/>
    <s v="中山繁信"/>
    <s v="台灣東販"/>
    <s v="9786263048690"/>
    <d v="2021-10-14T00:00:00"/>
    <n v="680"/>
    <n v="0.73"/>
    <n v="496"/>
    <n v="1"/>
    <n v="1"/>
    <n v="496"/>
  </r>
  <r>
    <m/>
    <s v="20211007034798"/>
    <x v="0"/>
    <x v="12"/>
    <s v="0010899427"/>
    <s v="好電影如何好？：教你看懂電影的20堂課（二版）"/>
    <s v="湯瑪斯．佛斯特"/>
    <s v="本事出版社"/>
    <s v="9789579121910"/>
    <d v="2021-08-16T00:00:00"/>
    <n v="430"/>
    <n v="0.73023255813953492"/>
    <n v="314"/>
    <n v="1"/>
    <n v="1"/>
    <n v="314"/>
  </r>
  <r>
    <m/>
    <s v="20210921018238"/>
    <x v="0"/>
    <x v="12"/>
    <s v="0010900490"/>
    <s v="雜木林進路：廖偉立的建築"/>
    <s v="廖偉立"/>
    <s v="田園城市"/>
    <s v="9789869991537"/>
    <d v="2021-08-18T00:00:00"/>
    <n v="650"/>
    <n v="0.73076923076923073"/>
    <n v="475"/>
    <n v="1"/>
    <n v="1"/>
    <n v="475"/>
  </r>
  <r>
    <m/>
    <s v="20210921018238"/>
    <x v="0"/>
    <x v="12"/>
    <s v="0010899639"/>
    <s v="Marilyn Monroe：風華絕代的瑪麗蓮·夢露"/>
    <s v="瑪麗亞．艾塞"/>
    <s v="尖端"/>
    <s v="9786263084964"/>
    <d v="2021-08-20T00:00:00"/>
    <n v="680"/>
    <n v="0.72941176470588232"/>
    <n v="496"/>
    <n v="1"/>
    <n v="1"/>
    <n v="496"/>
  </r>
  <r>
    <m/>
    <s v="20211012003954"/>
    <x v="0"/>
    <x v="12"/>
    <s v="0010904095"/>
    <s v="教你如何用iPad Pro+Procreate畫出漫畫．插畫：日本漫畫家多田由美技巧教學講座"/>
    <s v="多田由美"/>
    <s v="尖端"/>
    <s v="9786263161054"/>
    <d v="2021-10-12T00:00:00"/>
    <n v="650"/>
    <n v="0.73076923076923073"/>
    <n v="475"/>
    <n v="1"/>
    <n v="1"/>
    <n v="475"/>
  </r>
  <r>
    <m/>
    <s v="20211007034798"/>
    <x v="0"/>
    <x v="12"/>
    <s v="0010900127"/>
    <s v="對馬戰鬼：美術設定集"/>
    <s v="刺拳製作"/>
    <s v="尖端"/>
    <s v="9789571099934"/>
    <d v="2021-08-31T00:00:00"/>
    <n v="1200"/>
    <n v="0.73"/>
    <n v="876"/>
    <n v="1"/>
    <n v="1"/>
    <n v="876"/>
  </r>
  <r>
    <m/>
    <s v="20211005012759"/>
    <x v="0"/>
    <x v="12"/>
    <s v="0010892471"/>
    <s v="重塑日本風景：頂尖設計師的地方創生筆記"/>
    <s v="梅原真"/>
    <s v="行人"/>
    <s v="9789869945783"/>
    <d v="2021-05-31T00:00:00"/>
    <n v="430"/>
    <n v="0.73023255813953492"/>
    <n v="314"/>
    <n v="1"/>
    <n v="1"/>
    <n v="314"/>
  </r>
  <r>
    <m/>
    <s v="20210927029590"/>
    <x v="0"/>
    <x v="12"/>
    <s v="0010902963"/>
    <s v="散步學入門：城市魅力大搜查"/>
    <s v="山納洋"/>
    <s v="行人"/>
    <s v="9789860653137"/>
    <d v="2021-10-01T00:00:00"/>
    <n v="320"/>
    <n v="0.73124999999999996"/>
    <n v="234"/>
    <n v="1"/>
    <n v="1"/>
    <n v="234"/>
  </r>
  <r>
    <m/>
    <s v="20211007034798"/>
    <x v="0"/>
    <x v="12"/>
    <s v="0010898495"/>
    <s v="觀看權力的方式：改變社會的21世紀藝術行動指南"/>
    <s v="納托．湯普森"/>
    <s v="行人"/>
    <s v="9789869859295"/>
    <d v="2021-08-13T00:00:00"/>
    <n v="400"/>
    <n v="0.73"/>
    <n v="292"/>
    <n v="1"/>
    <n v="1"/>
    <n v="292"/>
  </r>
  <r>
    <m/>
    <s v="20210922023723"/>
    <x v="0"/>
    <x v="12"/>
    <s v="0010900437"/>
    <s v="寫給每個人的書法課：從看懂到會寫，提升素養與美學力"/>
    <s v="林曦"/>
    <s v="究竟"/>
    <s v="9789861373393"/>
    <d v="2021-09-01T00:00:00"/>
    <n v="420"/>
    <n v="0.73095238095238091"/>
    <n v="307"/>
    <n v="1"/>
    <n v="1"/>
    <n v="307"/>
  </r>
  <r>
    <m/>
    <s v="20211007034798"/>
    <x v="0"/>
    <x v="12"/>
    <s v="0010902984"/>
    <s v="找到你的藝術家靈魂：啟動你創造性魔法的實用指南"/>
    <s v="麗莎．康頓"/>
    <s v="典藏藝術家庭"/>
    <s v="9786267031032"/>
    <d v="2021-10-05T00:00:00"/>
    <n v="400"/>
    <n v="0.8"/>
    <n v="320"/>
    <n v="1"/>
    <n v="1"/>
    <n v="320"/>
  </r>
  <r>
    <m/>
    <s v="20211005003798"/>
    <x v="0"/>
    <x v="12"/>
    <s v="0010901462"/>
    <s v="李歐和他的圈子-美國畫廊教父卡斯特里的一生"/>
    <s v="安妮．科恩–索拉爾"/>
    <s v="典藏藝術家庭"/>
    <s v="9786267031001"/>
    <d v="2021-09-10T00:00:00"/>
    <n v="620"/>
    <n v="0.8"/>
    <n v="496"/>
    <n v="1"/>
    <n v="1"/>
    <n v="496"/>
  </r>
  <r>
    <m/>
    <s v="20210922023723"/>
    <x v="0"/>
    <x v="12"/>
    <s v="0010894351"/>
    <s v="家具設計"/>
    <s v="和田浩一"/>
    <s v="易博士出版社"/>
    <s v="9789864801589"/>
    <d v="2021-06-19T00:00:00"/>
    <n v="800"/>
    <n v="0.73"/>
    <n v="584"/>
    <n v="1"/>
    <n v="1"/>
    <n v="584"/>
  </r>
  <r>
    <m/>
    <s v="20210922023723"/>
    <x v="0"/>
    <x v="12"/>
    <s v="0010902464"/>
    <s v="電玩遊戲音樂創作法"/>
    <s v="溫尼弗雷德‧菲利普斯"/>
    <s v="易博士出版社"/>
    <s v="9789864801893"/>
    <d v="2021-09-18T00:00:00"/>
    <n v="1200"/>
    <n v="0.73"/>
    <n v="876"/>
    <n v="1"/>
    <n v="1"/>
    <n v="876"/>
  </r>
  <r>
    <m/>
    <s v="20210921018238"/>
    <x v="0"/>
    <x v="12"/>
    <s v="0010892280"/>
    <s v="圖解住宅尺寸全書"/>
    <s v="堀野和人,田吏香"/>
    <s v="易博士出版社"/>
    <s v="9789864801527"/>
    <d v="2021-06-03T00:00:00"/>
    <n v="800"/>
    <n v="0.73"/>
    <n v="584"/>
    <n v="1"/>
    <n v="1"/>
    <n v="584"/>
  </r>
  <r>
    <m/>
    <s v="20210922023723"/>
    <x v="0"/>
    <x v="12"/>
    <s v="0010891166"/>
    <s v="產品包裝一定要知道的事：撿到設計老師的BG本"/>
    <s v="王炳南"/>
    <s v="風和文創"/>
    <s v="9789860600643"/>
    <d v="2021-05-19T00:00:00"/>
    <n v="480"/>
    <n v="0.72916666666666663"/>
    <n v="350"/>
    <n v="1"/>
    <n v="1"/>
    <n v="350"/>
  </r>
  <r>
    <m/>
    <s v="20211001018286"/>
    <x v="0"/>
    <x v="12"/>
    <s v="0010903547"/>
    <s v="創意包裝這樣來：好設計的奧義 GOOD IDEAS"/>
    <s v="gaatii 光體"/>
    <s v="風和文創"/>
    <s v="9789860600681"/>
    <d v="2021-09-30T00:00:00"/>
    <n v="680"/>
    <n v="0.72941176470588232"/>
    <n v="496"/>
    <n v="1"/>
    <n v="1"/>
    <n v="496"/>
  </r>
  <r>
    <m/>
    <s v="20210922023723"/>
    <x v="0"/>
    <x v="12"/>
    <s v="0010895110"/>
    <s v="圖解嶺南建築"/>
    <s v="崔俊,倪韻捷"/>
    <s v="香港中和出版(有)"/>
    <s v="9789888694556"/>
    <d v="2021-07-06T00:00:00"/>
    <n v="530"/>
    <n v="0.73018867924528297"/>
    <n v="387"/>
    <n v="1"/>
    <n v="1"/>
    <n v="387"/>
  </r>
  <r>
    <m/>
    <s v="20210921018238"/>
    <x v="0"/>
    <x v="12"/>
    <s v="0010899168"/>
    <s v="日本版面的法則"/>
    <s v="gaatii 光體"/>
    <s v="原點"/>
    <s v="9789860663457"/>
    <d v="2021-08-11T00:00:00"/>
    <n v="480"/>
    <n v="0.72916666666666663"/>
    <n v="350"/>
    <n v="1"/>
    <n v="1"/>
    <n v="350"/>
  </r>
  <r>
    <m/>
    <s v="20210922023723"/>
    <x v="0"/>
    <x v="12"/>
    <s v="0010891820"/>
    <s v="好產品的設計法則：跟成功商品取經，入手101個好設計的核心&amp;進階，做出會賣的產品"/>
    <s v="張誠,馬汀‧泰勒"/>
    <s v="原點"/>
    <s v="9789860638639"/>
    <d v="2021-05-19T00:00:00"/>
    <n v="350"/>
    <n v="0.73142857142857143"/>
    <n v="256"/>
    <n v="1"/>
    <n v="1"/>
    <n v="256"/>
  </r>
  <r>
    <m/>
    <s v="20211001018286"/>
    <x v="0"/>
    <x v="12"/>
    <s v="0010903264"/>
    <s v="好電影的法則【經典修訂版】：101堂電影大師受用一生的UCLA電影課"/>
    <s v="尼爾‧藍道"/>
    <s v="原點"/>
    <s v="9789860688214"/>
    <d v="2021-09-27T00:00:00"/>
    <n v="350"/>
    <n v="0.73142857142857143"/>
    <n v="256"/>
    <n v="1"/>
    <n v="1"/>
    <n v="256"/>
  </r>
  <r>
    <m/>
    <s v="20210921018238"/>
    <x v="0"/>
    <x v="12"/>
    <s v="0010892370"/>
    <s v="風格師給你居家空間布置85法則"/>
    <s v="王雅文"/>
    <s v="原點"/>
    <s v="9789860638660"/>
    <d v="2021-05-24T00:00:00"/>
    <n v="450"/>
    <n v="0.73111111111111116"/>
    <n v="329"/>
    <n v="1"/>
    <n v="1"/>
    <n v="329"/>
  </r>
  <r>
    <m/>
    <s v="20210922023723"/>
    <x v="0"/>
    <x v="12"/>
    <s v="0010901322"/>
    <s v="東京名建築魅力巡禮：日劇《在名建築裡吃午餐》原作，堂堂登場！"/>
    <s v="甲斐實乃梨"/>
    <s v="悅知文化"/>
    <s v="9789865101619"/>
    <d v="2021-08-30T00:00:00"/>
    <n v="450"/>
    <n v="0.73111111111111116"/>
    <n v="329"/>
    <n v="1"/>
    <n v="1"/>
    <n v="329"/>
  </r>
  <r>
    <m/>
    <s v="20211007034798"/>
    <x v="0"/>
    <x v="12"/>
    <s v="0010897909"/>
    <s v="配色的設計美學：mt紙膠帶設計師1500款創意事典"/>
    <s v="iyamadesign"/>
    <s v="時報出版"/>
    <s v="9789571392431"/>
    <d v="2021-08-03T00:00:00"/>
    <n v="520"/>
    <n v="0.73076923076923073"/>
    <n v="380"/>
    <n v="1"/>
    <n v="1"/>
    <n v="380"/>
  </r>
  <r>
    <m/>
    <s v="20210922023723"/>
    <x v="0"/>
    <x v="12"/>
    <s v="0010892378"/>
    <s v="喜劇攻略：現場喜劇教父的脫口秀心法"/>
    <s v="張碩修Social"/>
    <s v="時報出版"/>
    <s v="9789571389448"/>
    <d v="2021-06-01T00:00:00"/>
    <n v="450"/>
    <n v="0.73111111111111116"/>
    <n v="329"/>
    <n v="1"/>
    <n v="1"/>
    <n v="329"/>
  </r>
  <r>
    <m/>
    <s v="20210929011301"/>
    <x v="0"/>
    <x v="12"/>
    <s v="0010902864"/>
    <s v="台南旅圖速寫"/>
    <s v="郭正宏"/>
    <s v="健行"/>
    <s v="9786269502639"/>
    <d v="2021-09-29T00:00:00"/>
    <n v="360"/>
    <n v="0.73055555555555551"/>
    <n v="263"/>
    <n v="1"/>
    <n v="1"/>
    <n v="263"/>
  </r>
  <r>
    <m/>
    <s v="20210921018238"/>
    <x v="0"/>
    <x v="12"/>
    <s v="0010898982"/>
    <s v="一日一頁藝術史：認識365幅名畫與藝術名作的美學素養課"/>
    <s v="金榮淑"/>
    <s v="商周出版"/>
    <s v="9786267012079"/>
    <d v="2021-08-12T00:00:00"/>
    <n v="750"/>
    <n v="0.73066666666666669"/>
    <n v="548"/>
    <n v="1"/>
    <n v="1"/>
    <n v="548"/>
  </r>
  <r>
    <m/>
    <s v="20211001018286"/>
    <x v="0"/>
    <x v="12"/>
    <s v="0010904714"/>
    <s v="木鑑：中國古代家具用材鑑賞與研究"/>
    <s v="周默"/>
    <s v="商務(香港)"/>
    <s v="9789620758751"/>
    <d v="2021-09-24T00:00:00"/>
    <n v="1660"/>
    <n v="0.73012048192771084"/>
    <n v="1212"/>
    <n v="1"/>
    <n v="1"/>
    <n v="1212"/>
  </r>
  <r>
    <m/>
    <s v="20210921018238"/>
    <x v="0"/>
    <x v="12"/>
    <s v="0010898642"/>
    <s v="多少樓臺煙雨中：從古鎮名橋到瓊樓玉宇，告訴你建築裡隱藏的故事"/>
    <s v="夏弘莉"/>
    <s v="崧燁文化 寄倉"/>
    <s v="9789865167226"/>
    <d v="2021-08-02T00:00:00"/>
    <n v="320"/>
    <n v="0.73124999999999996"/>
    <n v="234"/>
    <n v="1"/>
    <n v="1"/>
    <n v="234"/>
  </r>
  <r>
    <m/>
    <s v="20211007034798"/>
    <x v="0"/>
    <x v="12"/>
    <s v="0010899586"/>
    <s v="完美食物攝影指南：52堂讓人想咬一口的攝影必修課"/>
    <s v="瓊妮·賽門"/>
    <s v="麥浩斯"/>
    <s v="9789864087167"/>
    <d v="2021-08-19T00:00:00"/>
    <n v="550"/>
    <n v="0.73090909090909095"/>
    <n v="402"/>
    <n v="1"/>
    <n v="1"/>
    <n v="402"/>
  </r>
  <r>
    <m/>
    <s v="未下單"/>
    <x v="0"/>
    <x v="12"/>
    <s v="0010905152"/>
    <s v="資訊圖表設計圖鑑：化繁為簡的日本視覺化圖表、地圖、各類指南簡介案例"/>
    <s v="PIE國際出版編輯部"/>
    <s v="麥浩斯"/>
    <s v="9789864087402"/>
    <d v="2021-10-16T00:00:00"/>
    <n v="580"/>
    <n v="0.73"/>
    <n v="423"/>
    <n v="1"/>
    <n v="1"/>
    <n v="423"/>
  </r>
  <r>
    <m/>
    <s v="20211007034798"/>
    <x v="0"/>
    <x v="12"/>
    <s v="0010898668"/>
    <s v="台灣百神巡禮"/>
    <s v="許汝紘"/>
    <s v="華滋出版"/>
    <s v="9789860637618"/>
    <d v="2021-08-20T00:00:00"/>
    <n v="580"/>
    <n v="0.72931034482758617"/>
    <n v="423"/>
    <n v="1"/>
    <n v="1"/>
    <n v="423"/>
  </r>
  <r>
    <s v="複"/>
    <s v="20211007034798"/>
    <x v="0"/>
    <x v="12"/>
    <s v="0010898289"/>
    <s v="天才的思考：高勳與宮崎駿"/>
    <s v="鈴木敏夫"/>
    <s v="新經典文化"/>
    <s v="9789860635454"/>
    <d v="2021-08-04T00:00:00"/>
    <n v="460"/>
    <n v="0.73043478260869565"/>
    <n v="336"/>
    <n v="1"/>
    <n v="1"/>
    <n v="336"/>
  </r>
  <r>
    <m/>
    <s v="20210921018238"/>
    <x v="0"/>
    <x v="12"/>
    <s v="0010899991"/>
    <s v="當音樂響起，你想起誰"/>
    <s v="吳孟樵"/>
    <s v="新銳文創(秀威代理)"/>
    <s v="9789865540494"/>
    <d v="2021-08-18T00:00:00"/>
    <n v="360"/>
    <n v="0.73055555555555551"/>
    <n v="263"/>
    <n v="1"/>
    <n v="1"/>
    <n v="263"/>
  </r>
  <r>
    <m/>
    <s v="20210921018238"/>
    <x v="0"/>
    <x v="12"/>
    <s v="0010898057"/>
    <s v="讓報告能力躍進的簡筆畫練習"/>
    <s v="山田雅夫"/>
    <s v="楓葉社文化"/>
    <s v="9789863703129"/>
    <d v="2021-07-28T00:00:00"/>
    <n v="350"/>
    <n v="0.73142857142857143"/>
    <n v="256"/>
    <n v="1"/>
    <n v="1"/>
    <n v="256"/>
  </r>
  <r>
    <m/>
    <s v="20210929011301"/>
    <x v="0"/>
    <x v="12"/>
    <s v="0010903096"/>
    <s v="Oh!原來閃燈是這樣打的第二版：小閃燈也能拍出Pro級專業感"/>
    <s v="達斯汀．迪亞茲"/>
    <s v="電腦人雜誌"/>
    <s v="9789860769425"/>
    <d v="2021-09-25T00:00:00"/>
    <n v="420"/>
    <n v="0.73095238095238091"/>
    <n v="307"/>
    <n v="1"/>
    <n v="1"/>
    <n v="307"/>
  </r>
  <r>
    <m/>
    <s v="20210927029590"/>
    <x v="0"/>
    <x v="12"/>
    <s v="0010903217"/>
    <s v="重返花磚時光：搶救修復全台老花磚、復刻當代新花磚，保存百年民居日常的生活足跡，再續台灣花磚之美"/>
    <s v="徐嘉彬"/>
    <s v="境好出版"/>
    <s v="9786269502318"/>
    <d v="2021-09-30T00:00:00"/>
    <n v="560"/>
    <n v="0.73035714285714282"/>
    <n v="409"/>
    <n v="1"/>
    <n v="1"/>
    <n v="409"/>
  </r>
  <r>
    <m/>
    <s v="20211005003798"/>
    <x v="0"/>
    <x v="12"/>
    <s v="0010904312"/>
    <s v="日本當代最強插畫 2021：150 位當代最強畫師豪華作品集"/>
    <m/>
    <s v="旗標"/>
    <s v="9789863126805"/>
    <d v="2021-10-08T00:00:00"/>
    <n v="620"/>
    <n v="0.8"/>
    <n v="496"/>
    <n v="1"/>
    <n v="1"/>
    <n v="496"/>
  </r>
  <r>
    <m/>
    <s v="20210921018238"/>
    <x v="0"/>
    <x v="12"/>
    <s v="0010901138"/>
    <s v="視覺系天才魏斯．安德森：憂鬱男孩與細節控的奇想美學"/>
    <s v="伊恩．納桑"/>
    <s v="漫遊者文化"/>
    <s v="9789864894635"/>
    <d v="2021-09-01T00:00:00"/>
    <n v="850"/>
    <n v="0.73058823529411765"/>
    <n v="621"/>
    <n v="1"/>
    <n v="1"/>
    <n v="621"/>
  </r>
  <r>
    <m/>
    <s v="20211007034798"/>
    <x v="0"/>
    <x v="12"/>
    <s v="0010900654"/>
    <s v="字體的技藝：從字體選擇、文字編排到版面形塑，當代字體排印大師30年的美學實踐"/>
    <s v="羅伯．布林赫斯特"/>
    <s v="網路與書出版"/>
    <s v="9789860661552"/>
    <d v="2021-09-01T00:00:00"/>
    <n v="750"/>
    <n v="0.73066666666666669"/>
    <n v="548"/>
    <n v="1"/>
    <n v="1"/>
    <n v="548"/>
  </r>
  <r>
    <m/>
    <s v="20211006012627"/>
    <x v="0"/>
    <x v="12"/>
    <s v="0010904479"/>
    <s v="田千春：顫動的靈魂[精裝]"/>
    <m/>
    <s v="臺北市立美術館"/>
    <s v="9789860772210"/>
    <d v="2021-08-01T00:00:00"/>
    <n v="1100"/>
    <n v="0.85"/>
    <n v="935"/>
    <n v="1"/>
    <n v="1"/>
    <n v="935"/>
  </r>
  <r>
    <s v="複"/>
    <s v="20210922023723"/>
    <x v="0"/>
    <x v="12"/>
    <s v="0010891748"/>
    <s v="百年爛漫：漫畫與臺灣美術的相遇"/>
    <m/>
    <s v="遠足文化"/>
    <s v="9789865081003"/>
    <d v="2021-05-19T00:00:00"/>
    <n v="380"/>
    <n v="0.72894736842105268"/>
    <n v="277"/>
    <n v="1"/>
    <n v="1"/>
    <n v="277"/>
  </r>
  <r>
    <m/>
    <s v="20211005012759"/>
    <x v="0"/>
    <x v="12"/>
    <s v="0010892040"/>
    <s v="小林泰旅繪日本建築手帖：慢尋北海道到九州、江戶到昭和時期200處老建築，了解人文歷史、地理時空如何改變"/>
    <s v="小林泰"/>
    <s v="墨刻出版"/>
    <s v="9789862895597"/>
    <d v="2021-05-22T00:00:00"/>
    <n v="450"/>
    <n v="0.73111111111111116"/>
    <n v="329"/>
    <n v="1"/>
    <n v="1"/>
    <n v="329"/>
  </r>
  <r>
    <m/>
    <s v="20210922023723"/>
    <x v="0"/>
    <x v="12"/>
    <s v="0010889891"/>
    <s v="從釘子到鐵剪刀：臺南壁鎖300年的華麗轉身"/>
    <s v="李志祥,許淑娟"/>
    <s v="蔚藍文化"/>
    <s v="9789865504304"/>
    <d v="2021-04-21T00:00:00"/>
    <n v="480"/>
    <n v="0.72916666666666663"/>
    <n v="350"/>
    <n v="1"/>
    <n v="1"/>
    <n v="350"/>
  </r>
  <r>
    <m/>
    <s v="20211007034798"/>
    <x v="0"/>
    <x v="12"/>
    <s v="0010900269"/>
    <s v="竹久夢二 TAKEHISA YUMEJI：日本大正浪漫代言人與形塑日系美學的「夢二式藝術」"/>
    <s v="王文萱"/>
    <s v="積木文化"/>
    <s v="9789864593385"/>
    <d v="2021-09-02T00:00:00"/>
    <n v="630"/>
    <n v="0.73015873015873012"/>
    <n v="460"/>
    <n v="1"/>
    <n v="1"/>
    <n v="460"/>
  </r>
  <r>
    <m/>
    <s v="20210922023723"/>
    <x v="0"/>
    <x v="12"/>
    <s v="0010862463"/>
    <s v="東京夜行：Mateusz Urbanowicz 手繪作品集II"/>
    <s v="Mateusz Urbanowicz"/>
    <s v="積木文化"/>
    <s v="9789864592357"/>
    <d v="2020-07-04T00:00:00"/>
    <n v="750"/>
    <n v="0.73066666666666669"/>
    <n v="548"/>
    <n v="1"/>
    <n v="1"/>
    <n v="548"/>
  </r>
  <r>
    <m/>
    <s v="20210922023723"/>
    <x v="0"/>
    <x v="12"/>
    <s v="0010889176"/>
    <s v="設計師日語．英語實用句型1500：從個人簡介、提案報價到簽約請款，業界用字與句型範例隨選即用，海外接案無障礙！"/>
    <s v="BNN編輯部"/>
    <s v="積木文化"/>
    <s v="9789864592883"/>
    <d v="2021-04-24T00:00:00"/>
    <n v="480"/>
    <n v="0.72916666666666663"/>
    <n v="350"/>
    <n v="1"/>
    <n v="1"/>
    <n v="350"/>
  </r>
  <r>
    <m/>
    <s v="20211005012759"/>
    <x v="0"/>
    <x v="12"/>
    <s v="0010903306"/>
    <s v="劉墉帶你走進故宮的鎮館三寶"/>
    <s v="劉墉"/>
    <s v="羲之堂文化出版事業有限公司"/>
    <s v="9789869766791"/>
    <d v="2021-10-01T00:00:00"/>
    <n v="680"/>
    <n v="0.8"/>
    <n v="544"/>
    <n v="1"/>
    <n v="1"/>
    <n v="544"/>
  </r>
  <r>
    <m/>
    <s v="20211007034798"/>
    <x v="0"/>
    <x v="12"/>
    <s v="0010903913"/>
    <s v="空中看古厝"/>
    <s v="康錫"/>
    <s v="貓頭鷹"/>
    <s v="9789862625057"/>
    <d v="2021-10-07T00:00:00"/>
    <n v="880"/>
    <n v="0.7295454545454545"/>
    <n v="642"/>
    <n v="1"/>
    <n v="1"/>
    <n v="642"/>
  </r>
  <r>
    <m/>
    <s v="20211006012627"/>
    <x v="0"/>
    <x v="12"/>
    <s v="0010887562"/>
    <s v="好設計，4個法則就夠了：頂尖設計師教你學平面設計，一次精通字型、色彩、版面編排的超實用原則〔全新中文範例暢銷升級版〕"/>
    <s v="羅蘋‧威廉斯"/>
    <s v="臉譜"/>
    <s v="9789862359051"/>
    <d v="2021-04-03T00:00:00"/>
    <n v="450"/>
    <n v="0.73111111111111116"/>
    <n v="329"/>
    <n v="1"/>
    <n v="1"/>
    <n v="329"/>
  </r>
  <r>
    <m/>
    <s v="20210922023723"/>
    <x v="0"/>
    <x v="12"/>
    <s v="0010900255"/>
    <s v="與希林攜手同行"/>
    <s v="是枝裕和"/>
    <s v="臉譜"/>
    <s v="9789862359853"/>
    <d v="2021-09-02T00:00:00"/>
    <n v="550"/>
    <n v="0.73090909090909095"/>
    <n v="402"/>
    <n v="1"/>
    <n v="1"/>
    <n v="402"/>
  </r>
  <r>
    <m/>
    <s v="20210927029590"/>
    <x v="0"/>
    <x v="12"/>
    <s v="0010903630"/>
    <s v="數據與人性：當代數據藝術先鋒最深刻的第一手觀察，探索科學、人文、藝術交織的資訊大未來"/>
    <s v="傑爾索普"/>
    <s v="臉譜"/>
    <s v="9786263150119"/>
    <d v="2021-10-02T00:00:00"/>
    <n v="499"/>
    <n v="0.72945891783567129"/>
    <n v="364"/>
    <n v="1"/>
    <n v="1"/>
    <n v="364"/>
  </r>
  <r>
    <m/>
    <s v="20211005003798"/>
    <x v="0"/>
    <x v="12"/>
    <s v="0010900121"/>
    <s v="變身影視製作人！你就是主創團隊的靈魂：把錢花在刀口上、讓影片如期完成，從企劃開發到發行，21個製片步驟通盤掌握"/>
    <s v="莫琳．瑞恩"/>
    <s v="鏡文學股份有限公司"/>
    <s v="9789865497798"/>
    <d v="2021-08-27T00:00:00"/>
    <n v="750"/>
    <n v="0.73066666666666669"/>
    <n v="548"/>
    <n v="1"/>
    <n v="1"/>
    <n v="548"/>
  </r>
  <r>
    <m/>
    <s v="20210917025739"/>
    <x v="1"/>
    <x v="1"/>
    <s v="M010118844"/>
    <s v="凛として生きるための100の言葉"/>
    <s v="ワタナベ 薫"/>
    <s v="KADOKAWA"/>
    <s v="9784046050250"/>
    <d v="2020-11-25T00:00:00"/>
    <n v="686"/>
    <n v="0.91107871720116618"/>
    <n v="625"/>
    <n v="1"/>
    <n v="1"/>
    <n v="625"/>
  </r>
  <r>
    <m/>
    <s v="20210917025739"/>
    <x v="1"/>
    <x v="1"/>
    <s v="M010112847"/>
    <s v="上機嫌な言葉 366日"/>
    <s v="田辺聖子"/>
    <s v="文藝春秋"/>
    <s v="9784167913755"/>
    <d v="2020-08-12T00:00:00"/>
    <n v="343"/>
    <n v="0.91253644314868809"/>
    <n v="313"/>
    <n v="1"/>
    <n v="1"/>
    <n v="313"/>
  </r>
  <r>
    <m/>
    <s v="20210922006181"/>
    <x v="1"/>
    <x v="2"/>
    <s v="M010130262"/>
    <s v="テスカトリポカ"/>
    <s v="佐藤究"/>
    <s v="KADOKAWA"/>
    <s v="9784041096987"/>
    <d v="2021-07-20T00:00:00"/>
    <n v="1029"/>
    <n v="0.91156462585034015"/>
    <n v="938"/>
    <n v="1"/>
    <n v="1"/>
    <n v="938"/>
  </r>
  <r>
    <m/>
    <s v="20210922006181"/>
    <x v="1"/>
    <x v="2"/>
    <s v="M010121626"/>
    <s v="滅びの前のシャングリラ"/>
    <s v="凪良ゆう"/>
    <s v="中央公論新社"/>
    <s v="9784120053405"/>
    <d v="2021-01-26T00:00:00"/>
    <n v="760"/>
    <n v="0.9118421052631579"/>
    <n v="693"/>
    <n v="1"/>
    <n v="1"/>
    <n v="693"/>
  </r>
  <r>
    <m/>
    <s v="20210922006181"/>
    <x v="1"/>
    <x v="2"/>
    <s v="M010130231"/>
    <s v="星落ちて、なお"/>
    <s v="澤田瞳子"/>
    <s v="文藝春秋"/>
    <s v="9784163913650"/>
    <d v="2021-07-20T00:00:00"/>
    <n v="858"/>
    <n v="0.91142191142191142"/>
    <n v="782"/>
    <n v="1"/>
    <n v="1"/>
    <n v="782"/>
  </r>
  <r>
    <m/>
    <s v="20210922006181"/>
    <x v="1"/>
    <x v="2"/>
    <s v="M010130230"/>
    <s v="オーバーヒート"/>
    <s v="千葉雅也"/>
    <s v="新潮社"/>
    <s v="9784103529729"/>
    <d v="2021-07-20T00:00:00"/>
    <n v="735"/>
    <n v="0.91156462585034015"/>
    <n v="670"/>
    <n v="1"/>
    <n v="1"/>
    <n v="670"/>
  </r>
  <r>
    <m/>
    <s v="20210922006181"/>
    <x v="1"/>
    <x v="2"/>
    <s v="M010130264"/>
    <s v="スモールワールズ"/>
    <s v="一穂ミチ"/>
    <s v="講談社"/>
    <s v="9784065222690"/>
    <d v="2021-07-20T00:00:00"/>
    <n v="735"/>
    <n v="0.91156462585034015"/>
    <n v="670"/>
    <n v="1"/>
    <n v="1"/>
    <n v="670"/>
  </r>
  <r>
    <m/>
    <s v="20210922006181"/>
    <x v="1"/>
    <x v="2"/>
    <s v="M010130265"/>
    <s v="氷柱の声"/>
    <s v="くどうれいん"/>
    <s v="講談社"/>
    <s v="9784065241288"/>
    <d v="2021-07-20T00:00:00"/>
    <n v="662"/>
    <n v="0.91087613293051362"/>
    <n v="603"/>
    <n v="1"/>
    <n v="1"/>
    <n v="603"/>
  </r>
  <r>
    <m/>
    <s v="20210917025739"/>
    <x v="1"/>
    <x v="4"/>
    <s v="M010130717"/>
    <s v="366日のにゃん言葉　猫の写真と文学作品で語彙力を高める"/>
    <s v=" ペズル, 小森正孝"/>
    <s v=" 三才ブックス"/>
    <s v="9784866732688"/>
    <d v="2021-07-27T00:00:00"/>
    <n v="1176"/>
    <n v="0.91156462585034015"/>
    <n v="1072"/>
    <n v="1"/>
    <n v="1"/>
    <n v="1072"/>
  </r>
  <r>
    <m/>
    <s v="20210917025739"/>
    <x v="1"/>
    <x v="4"/>
    <s v="M010101592"/>
    <s v="『魔女の宅急便』が生まれた魔法のくらし 角野栄子の毎日 いろいろ"/>
    <s v="角野栄子"/>
    <s v="KADOKAWA"/>
    <s v="9784041046050"/>
    <d v="2019-12-06T00:00:00"/>
    <n v="725"/>
    <n v="0.91172413793103446"/>
    <n v="661"/>
    <n v="1"/>
    <n v="1"/>
    <n v="661"/>
  </r>
  <r>
    <m/>
    <s v="20210917025739"/>
    <x v="1"/>
    <x v="4"/>
    <s v="M010120910"/>
    <s v="36歳独身、派遣OL、女子力ゼロ お気楽ひとり暮らし。"/>
    <s v="yoriko"/>
    <s v="KADOKAWA"/>
    <s v="9784046050014"/>
    <d v="2021-01-11T00:00:00"/>
    <n v="637"/>
    <n v="0.9105180533751962"/>
    <n v="580"/>
    <n v="1"/>
    <n v="1"/>
    <n v="580"/>
  </r>
  <r>
    <m/>
    <s v="20210917025739"/>
    <x v="1"/>
    <x v="4"/>
    <s v="M010119808"/>
    <s v="大人男子の「超」清潔感ハック"/>
    <s v="宮永えいと"/>
    <s v="KADOKAWA"/>
    <s v="9784046049056"/>
    <d v="2020-12-21T00:00:00"/>
    <n v="686"/>
    <n v="0.91107871720116618"/>
    <n v="625"/>
    <n v="1"/>
    <n v="1"/>
    <n v="625"/>
  </r>
  <r>
    <m/>
    <s v="20210917025739"/>
    <x v="1"/>
    <x v="4"/>
    <s v="M010112934"/>
    <s v="「魂の道」を行けば、ソウルメイトに必ず出会える"/>
    <s v=" 奥平亜美衣"/>
    <s v="すばる舎"/>
    <s v="9784799109083"/>
    <d v="2020-08-12T00:00:00"/>
    <n v="735"/>
    <n v="0.91156462585034015"/>
    <n v="670"/>
    <n v="1"/>
    <n v="1"/>
    <n v="670"/>
  </r>
  <r>
    <m/>
    <s v="20210917025739"/>
    <x v="1"/>
    <x v="4"/>
    <s v="M010124978"/>
    <s v="POPEYE各式工作職人完全解析專集"/>
    <m/>
    <s v="マガジンハウス"/>
    <s v="9784838754670"/>
    <d v="2021-05-09T00:00:00"/>
    <n v="564"/>
    <n v="0.90957446808510634"/>
    <n v="513"/>
    <n v="1"/>
    <n v="1"/>
    <n v="513"/>
  </r>
  <r>
    <m/>
    <s v="20210917025739"/>
    <x v="1"/>
    <x v="4"/>
    <s v="M010114769"/>
    <s v="東大卒トレーナーの脚やせ大全 - 頭のいい説明で1分でわかる!"/>
    <s v="みすたーだいどー"/>
    <s v="ワニブックス"/>
    <s v="9784847099328"/>
    <d v="2020-09-09T00:00:00"/>
    <n v="686"/>
    <n v="0.91107871720116618"/>
    <n v="625"/>
    <n v="1"/>
    <n v="1"/>
    <n v="625"/>
  </r>
  <r>
    <m/>
    <s v="20210917025739"/>
    <x v="1"/>
    <x v="4"/>
    <s v="M010116730"/>
    <s v="おうち時間のつくり方~毎日が充実する82の工夫"/>
    <s v="柳沢小実"/>
    <s v="大和書房"/>
    <s v="9784479308379"/>
    <d v="2020-10-15T00:00:00"/>
    <n v="363"/>
    <n v="0.91184573002754821"/>
    <n v="331"/>
    <n v="1"/>
    <n v="1"/>
    <n v="331"/>
  </r>
  <r>
    <m/>
    <s v="20210917025739"/>
    <x v="1"/>
    <x v="4"/>
    <s v="M010134285"/>
    <s v="恋愛の方程式って東大入試よりムズい"/>
    <s v="ジェラシーくるみ"/>
    <s v="主婦の友社"/>
    <s v="9784074488353"/>
    <d v="2021-09-14T00:00:00"/>
    <n v="588"/>
    <n v="0.91156462585034015"/>
    <n v="536"/>
    <n v="1"/>
    <n v="1"/>
    <n v="536"/>
  </r>
  <r>
    <m/>
    <s v="20210917025739"/>
    <x v="1"/>
    <x v="4"/>
    <s v="M010126791"/>
    <s v="家にいるのに家に帰りたい"/>
    <s v="クォン・ラビン"/>
    <s v="辰巳出版"/>
    <s v="9784777827510"/>
    <d v="2021-05-05T00:00:00"/>
    <n v="588"/>
    <n v="0.91156462585034015"/>
    <n v="536"/>
    <n v="1"/>
    <n v="1"/>
    <n v="536"/>
  </r>
  <r>
    <m/>
    <s v="20210917025739"/>
    <x v="1"/>
    <x v="4"/>
    <s v="M010122211"/>
    <s v="女の子はどう生きるか: 教えて,上野先生!"/>
    <s v="上野千鶴子"/>
    <s v="岩波書店"/>
    <s v="9784005009299"/>
    <d v="2021-02-05T00:00:00"/>
    <n v="431"/>
    <n v="0.91183294663573089"/>
    <n v="393"/>
    <n v="1"/>
    <n v="1"/>
    <n v="393"/>
  </r>
  <r>
    <m/>
    <s v="20210917025739"/>
    <x v="1"/>
    <x v="4"/>
    <s v="M010115830"/>
    <s v="Joy at Work 片づけでときめく働き方を手に入れる"/>
    <s v="近藤麻理恵, スコット・ソネンシェイン"/>
    <s v="河出書房新社"/>
    <s v="9784309249742"/>
    <d v="2020-09-25T00:00:00"/>
    <n v="784"/>
    <n v="0.9107142857142857"/>
    <n v="714"/>
    <n v="1"/>
    <n v="1"/>
    <n v="714"/>
  </r>
  <r>
    <m/>
    <s v="20210917025739"/>
    <x v="1"/>
    <x v="4"/>
    <s v="M010120932"/>
    <s v="上手に発散する練習"/>
    <s v="名取芳彦"/>
    <s v="青春出版社"/>
    <s v="9784413211789"/>
    <d v="2021-01-11T00:00:00"/>
    <n v="490"/>
    <n v="0.91224489795918362"/>
    <n v="447"/>
    <n v="1"/>
    <n v="1"/>
    <n v="447"/>
  </r>
  <r>
    <m/>
    <s v="20210917025739"/>
    <x v="1"/>
    <x v="4"/>
    <s v="M010126039"/>
    <s v="「鬼滅の刃」に学ぶ なぜ、コロナ禍の中で大ヒットしたのか"/>
    <s v="一条真也"/>
    <s v="現代書林"/>
    <s v="9784774518916"/>
    <d v="2021-04-22T00:00:00"/>
    <n v="441"/>
    <n v="0.91156462585034015"/>
    <n v="402"/>
    <n v="1"/>
    <n v="1"/>
    <n v="402"/>
  </r>
  <r>
    <m/>
    <s v="20210917025739"/>
    <x v="1"/>
    <x v="4"/>
    <s v="M010113898"/>
    <s v="番号は謎"/>
    <s v=" 佐藤健太郎"/>
    <s v="新潮社"/>
    <s v="9784106108730"/>
    <d v="2020-09-01T00:00:00"/>
    <n v="382"/>
    <n v="0.91361256544502623"/>
    <n v="349"/>
    <n v="1"/>
    <n v="1"/>
    <n v="349"/>
  </r>
  <r>
    <m/>
    <s v="20210917025739"/>
    <x v="1"/>
    <x v="4"/>
    <s v="M010086073"/>
    <s v="いいね！"/>
    <s v="筒井 ともみ"/>
    <s v="慕客館日文書雜誌"/>
    <s v="9784751529362"/>
    <d v="2019-01-15T00:00:00"/>
    <n v="490"/>
    <n v="0.91224489795918362"/>
    <n v="447"/>
    <n v="1"/>
    <n v="1"/>
    <n v="447"/>
  </r>
  <r>
    <m/>
    <s v="20210917025739"/>
    <x v="1"/>
    <x v="4"/>
    <s v="M010124517"/>
    <s v="図書室で暮らしたい"/>
    <s v=" 辻村深月"/>
    <s v="講談社"/>
    <s v="9784065213148"/>
    <d v="2021-03-24T00:00:00"/>
    <n v="323"/>
    <n v="0.91331269349845201"/>
    <n v="295"/>
    <n v="1"/>
    <n v="1"/>
    <n v="295"/>
  </r>
  <r>
    <m/>
    <s v="20210922006181"/>
    <x v="1"/>
    <x v="6"/>
    <s v="M010120032"/>
    <s v="スマホ脳"/>
    <s v="アンデシュ・ハンセン"/>
    <s v=" 新潮社"/>
    <s v="9784106108822"/>
    <d v="2020-12-24T00:00:00"/>
    <n v="480"/>
    <n v="0.91249999999999998"/>
    <n v="438"/>
    <n v="1"/>
    <n v="1"/>
    <n v="438"/>
  </r>
  <r>
    <m/>
    <s v="20210917025739"/>
    <x v="1"/>
    <x v="6"/>
    <s v="M010130665"/>
    <s v="八九六四 完全版 「天安門事件」から香港デモへ"/>
    <s v="安田峰俊"/>
    <s v="KADOKAWA"/>
    <s v="9784040823966"/>
    <d v="2021-07-27T00:00:00"/>
    <n v="490"/>
    <n v="0.91224489795918362"/>
    <n v="447"/>
    <n v="1"/>
    <n v="1"/>
    <n v="447"/>
  </r>
  <r>
    <m/>
    <s v="20210917025739"/>
    <x v="1"/>
    <x v="6"/>
    <s v="M010123896"/>
    <s v="海外オタ女子事情"/>
    <s v="劇団雌猫"/>
    <s v="KADOKAWA"/>
    <s v="9784041076316"/>
    <d v="2021-03-12T00:00:00"/>
    <n v="637"/>
    <n v="0.9105180533751962"/>
    <n v="580"/>
    <n v="1"/>
    <n v="1"/>
    <n v="580"/>
  </r>
  <r>
    <m/>
    <s v="20210917025739"/>
    <x v="1"/>
    <x v="6"/>
    <s v="M010125990"/>
    <s v="新L型経済 コロナ後の日本を立て直す"/>
    <s v="冨山和彦, 田原総一朗"/>
    <s v="KADOKAWA"/>
    <s v="9784040823911"/>
    <d v="2021-04-22T00:00:00"/>
    <n v="441"/>
    <n v="0.91156462585034015"/>
    <n v="402"/>
    <n v="1"/>
    <n v="1"/>
    <n v="402"/>
  </r>
  <r>
    <m/>
    <s v="20210917025739"/>
    <x v="1"/>
    <x v="6"/>
    <s v="M010130716"/>
    <s v="中国vs.世界 呑まれる国、抗う国"/>
    <s v="安田峰俊"/>
    <s v="PHP研究所"/>
    <s v="9784569849478"/>
    <d v="2021-07-27T00:00:00"/>
    <n v="451"/>
    <n v="0.90909090909090906"/>
    <n v="410"/>
    <n v="1"/>
    <n v="1"/>
    <n v="410"/>
  </r>
  <r>
    <m/>
    <s v="20210917025739"/>
    <x v="1"/>
    <x v="6"/>
    <s v="M010127103"/>
    <s v="日本の盲点"/>
    <s v="開沼博"/>
    <s v="PHP研究所"/>
    <s v="9784569848556"/>
    <d v="2021-05-11T00:00:00"/>
    <n v="456"/>
    <n v="0.91008771929824561"/>
    <n v="415"/>
    <n v="1"/>
    <n v="1"/>
    <n v="415"/>
  </r>
  <r>
    <m/>
    <s v="20210917025739"/>
    <x v="1"/>
    <x v="6"/>
    <s v="M010124452"/>
    <s v="オトナ女子のふるまい手帖 なぜか大切にされる女性になるマナーと心得56"/>
    <s v=" 髙田将代"/>
    <s v="SBクリエイティブ"/>
    <s v="9784815608798"/>
    <d v="2021-03-24T00:00:00"/>
    <n v="686"/>
    <n v="0.91107871720116618"/>
    <n v="625"/>
    <n v="1"/>
    <n v="1"/>
    <n v="625"/>
  </r>
  <r>
    <m/>
    <s v="20210917025739"/>
    <x v="1"/>
    <x v="6"/>
    <s v="M010122274"/>
    <s v="オードリー・タン デジタルとAIの未来を語る"/>
    <s v="オードリー・タン"/>
    <s v="プレジデント社"/>
    <s v="9784833423991"/>
    <d v="2021-02-05T00:00:00"/>
    <n v="882"/>
    <n v="0.91156462585034015"/>
    <n v="804"/>
    <n v="1"/>
    <n v="1"/>
    <n v="804"/>
  </r>
  <r>
    <m/>
    <s v="20210917025739"/>
    <x v="1"/>
    <x v="6"/>
    <s v="M010123890"/>
    <s v="浪費図鑑―悪友たちのないしょ話―"/>
    <s v="劇団雌猫"/>
    <s v="小学館"/>
    <s v="9784091792341"/>
    <d v="2021-03-12T00:00:00"/>
    <n v="490"/>
    <n v="0.91224489795918362"/>
    <n v="447"/>
    <n v="1"/>
    <n v="1"/>
    <n v="447"/>
  </r>
  <r>
    <m/>
    <s v="20210917025739"/>
    <x v="1"/>
    <x v="6"/>
    <s v="M010114028"/>
    <s v="なぜ台湾は新型コロナウイルスを防げたのか"/>
    <s v="野嶋剛"/>
    <s v="扶桑社"/>
    <s v="9784594085384"/>
    <d v="2020-10-18T00:00:00"/>
    <n v="431"/>
    <n v="0.91183294663573089"/>
    <n v="393"/>
    <n v="1"/>
    <n v="1"/>
    <n v="393"/>
  </r>
  <r>
    <m/>
    <s v="20210917025739"/>
    <x v="1"/>
    <x v="6"/>
    <s v="M010134515"/>
    <s v="コロナ狂騒録"/>
    <s v="海堂尊"/>
    <s v="宝島社"/>
    <s v="9784299019394"/>
    <d v="2021-09-16T00:00:00"/>
    <n v="784"/>
    <n v="0.9107142857142857"/>
    <n v="714"/>
    <n v="1"/>
    <n v="1"/>
    <n v="714"/>
  </r>
  <r>
    <m/>
    <s v="20210917025739"/>
    <x v="1"/>
    <x v="6"/>
    <s v="M010126793"/>
    <s v="コロナと無責任な人たち"/>
    <s v="適菜収"/>
    <s v="祥伝社"/>
    <s v="9784396116286"/>
    <d v="2021-05-05T00:00:00"/>
    <n v="421"/>
    <n v="0.91211401425178151"/>
    <n v="384"/>
    <n v="1"/>
    <n v="1"/>
    <n v="384"/>
  </r>
  <r>
    <m/>
    <s v="20210917025739"/>
    <x v="1"/>
    <x v="6"/>
    <s v="M010133266"/>
    <s v="世界を変える5つのテクノロジー ――SDGs、ESGの最前線"/>
    <s v="山本康正"/>
    <s v="祥伝社"/>
    <s v="9784396116361"/>
    <d v="2021-09-06T00:00:00"/>
    <n v="431"/>
    <n v="0.91183294663573089"/>
    <n v="393"/>
    <n v="1"/>
    <n v="1"/>
    <n v="393"/>
  </r>
  <r>
    <m/>
    <s v="20210917025739"/>
    <x v="1"/>
    <x v="7"/>
    <s v="M010111989"/>
    <s v="世界「新」経済戦争"/>
    <s v="川口マーン惠美"/>
    <s v="KADOKAWA"/>
    <s v="9784046045294"/>
    <d v="2020-07-23T00:00:00"/>
    <n v="735"/>
    <n v="0.91156462585034015"/>
    <n v="670"/>
    <n v="1"/>
    <n v="1"/>
    <n v="670"/>
  </r>
  <r>
    <m/>
    <s v="20210917025739"/>
    <x v="1"/>
    <x v="12"/>
    <s v="M010117556"/>
    <s v="芸術家たち 2 ミッドセンチュリーの偉人 編"/>
    <s v="河内タカ"/>
    <s v="オークラ出版"/>
    <s v="9784775529409"/>
    <d v="2020-10-30T00:00:00"/>
    <n v="735"/>
    <n v="0.91156462585034015"/>
    <n v="670"/>
    <n v="1"/>
    <n v="1"/>
    <n v="670"/>
  </r>
  <r>
    <m/>
    <s v="20210917025739"/>
    <x v="1"/>
    <x v="12"/>
    <s v="M010133268"/>
    <s v="色気は知性"/>
    <s v="いい女.bot"/>
    <s v="サンマーク出版"/>
    <s v="9784763139047"/>
    <d v="2021-09-06T00:00:00"/>
    <n v="686"/>
    <n v="0.91107871720116618"/>
    <n v="625"/>
    <n v="1"/>
    <n v="1"/>
    <n v="625"/>
  </r>
  <r>
    <m/>
    <s v="20210917025739"/>
    <x v="1"/>
    <x v="12"/>
    <s v="M010117580"/>
    <s v="きもの番長 ことはじめ"/>
    <s v="松田恵美"/>
    <s v="祥伝社"/>
    <s v="9784396616939"/>
    <d v="2020-10-30T00:00:00"/>
    <n v="686"/>
    <n v="0.91107871720116618"/>
    <n v="625"/>
    <n v="1"/>
    <n v="1"/>
    <n v="625"/>
  </r>
  <r>
    <m/>
    <s v="20210917026191"/>
    <x v="2"/>
    <x v="1"/>
    <s v="F016948981"/>
    <s v="Love People Use Things: Because the Opposite Never Works"/>
    <s v="Millburn, Joshua Fields,Nicodemus, Ryan"/>
    <s v="Celadon Books"/>
    <s v="9781250236517"/>
    <d v="2021-07-13T00:00:00"/>
    <n v="910"/>
    <n v="0.52087912087912092"/>
    <n v="474"/>
    <n v="1"/>
    <n v="1"/>
    <n v="474"/>
  </r>
  <r>
    <m/>
    <s v="20210917026191"/>
    <x v="2"/>
    <x v="1"/>
    <s v="F015471444"/>
    <s v="Older, But Better, But Olde"/>
    <s v="De Maigret, Caroline,Mas, Sophie"/>
    <s v="Doubleday Books"/>
    <s v="9780385544863"/>
    <d v="2019-12-31T00:00:00"/>
    <n v="875"/>
    <n v="0.88"/>
    <n v="770"/>
    <n v="1"/>
    <n v="1"/>
    <n v="770"/>
  </r>
  <r>
    <m/>
    <s v="20210917026191"/>
    <x v="2"/>
    <x v="1"/>
    <s v="F017480041"/>
    <s v="Beyond Order: 12 More Rules for Life"/>
    <s v="Jordan B. Peterson"/>
    <s v="Portfolio"/>
    <s v="9780593420164"/>
    <d v="2021-03-02T00:00:00"/>
    <n v="770"/>
    <n v="0.49220779220779221"/>
    <n v="379"/>
    <n v="1"/>
    <n v="1"/>
    <n v="379"/>
  </r>
  <r>
    <m/>
    <s v="20210917026191"/>
    <x v="2"/>
    <x v="2"/>
    <s v="F017657773"/>
    <s v="Instructions for Dancing"/>
    <s v="Nicola Yoon"/>
    <s v="Delacorte Press"/>
    <s v="9780593425640"/>
    <d v="2021-06-01T00:00:00"/>
    <n v="403"/>
    <n v="0.88089330024813894"/>
    <n v="355"/>
    <n v="1"/>
    <n v="1"/>
    <n v="355"/>
  </r>
  <r>
    <m/>
    <s v="20210917026191"/>
    <x v="2"/>
    <x v="2"/>
    <s v="F018210901"/>
    <s v="Harlem Shuffle: from the author of The Underground Railroad"/>
    <s v="Colson Whitehead"/>
    <s v="Doubleday"/>
    <s v="9780385547758"/>
    <d v="2021-09-14T00:00:00"/>
    <n v="665"/>
    <n v="0.71278195488721807"/>
    <n v="474"/>
    <n v="1"/>
    <n v="1"/>
    <n v="474"/>
  </r>
  <r>
    <m/>
    <s v="20210917026191"/>
    <x v="2"/>
    <x v="2"/>
    <s v="F017574808"/>
    <s v="Beautiful World, Where Are You"/>
    <s v="Rooney, Sally"/>
    <s v="Farrar, Straus and Giroux"/>
    <s v="9780374602604"/>
    <d v="2021-09-07T00:00:00"/>
    <n v="980"/>
    <n v="0.48367346938775513"/>
    <n v="474"/>
    <n v="1"/>
    <n v="1"/>
    <n v="474"/>
  </r>
  <r>
    <m/>
    <s v="20210917026191"/>
    <x v="2"/>
    <x v="2"/>
    <s v="F017462073"/>
    <s v="Once Upon a Time...in Hollywood"/>
    <s v="Tarantino, Quentin"/>
    <s v="Harper Perennial"/>
    <s v="9780063112520"/>
    <d v="2021-06-29T00:00:00"/>
    <n v="350"/>
    <n v="0.88"/>
    <n v="308"/>
    <n v="1"/>
    <n v="1"/>
    <n v="308"/>
  </r>
  <r>
    <m/>
    <s v="20210917026191"/>
    <x v="2"/>
    <x v="2"/>
    <s v="F018263484"/>
    <s v="Take Me With You When You Go"/>
    <s v="David Levithan, Jennifer Niven"/>
    <s v="Knopf Books for Young Readers"/>
    <s v="9780593434475"/>
    <d v="2021-08-31T00:00:00"/>
    <n v="368"/>
    <n v="0.69565217391304346"/>
    <n v="256"/>
    <n v="1"/>
    <n v="1"/>
    <n v="256"/>
  </r>
  <r>
    <m/>
    <s v="20210917026191"/>
    <x v="2"/>
    <x v="2"/>
    <s v="F017926674"/>
    <s v="The Last Letter from Your Lover"/>
    <s v="Moyes, Jojo"/>
    <s v="Penguin Books"/>
    <s v="9780143136323"/>
    <d v="2021-07-13T00:00:00"/>
    <n v="595"/>
    <n v="0.63697478991596634"/>
    <n v="379"/>
    <n v="1"/>
    <n v="1"/>
    <n v="379"/>
  </r>
  <r>
    <m/>
    <s v="20210917026191"/>
    <x v="2"/>
    <x v="2"/>
    <s v="F017386793"/>
    <s v="Gravity"/>
    <s v="Gerritsen, Tess"/>
    <s v="Pocket Books"/>
    <s v="9781982172176"/>
    <d v="2021-06-29T00:00:00"/>
    <n v="350"/>
    <n v="0.88"/>
    <n v="308"/>
    <n v="1"/>
    <n v="1"/>
    <n v="308"/>
  </r>
  <r>
    <m/>
    <s v="20210917026191"/>
    <x v="2"/>
    <x v="2"/>
    <s v="F017330559"/>
    <s v="The Chosen and the Beautiful"/>
    <s v="Vo, Nghi"/>
    <s v="Tordotcom"/>
    <s v="9781250784780"/>
    <d v="2021-06-01T00:00:00"/>
    <n v="945"/>
    <n v="0.70264550264550263"/>
    <n v="664"/>
    <n v="1"/>
    <n v="1"/>
    <n v="664"/>
  </r>
  <r>
    <m/>
    <s v="20210917026191"/>
    <x v="2"/>
    <x v="2"/>
    <s v="F017296234"/>
    <s v="The End of October"/>
    <s v="Wright, Lawrence"/>
    <s v="Vintage"/>
    <s v="9780593081143"/>
    <d v="2021-04-27T00:00:00"/>
    <n v="595"/>
    <n v="0.63697478991596634"/>
    <n v="379"/>
    <n v="1"/>
    <n v="1"/>
    <n v="379"/>
  </r>
  <r>
    <m/>
    <s v="20210917026191"/>
    <x v="2"/>
    <x v="6"/>
    <s v="F017796958"/>
    <s v="AI 2041: Ten Visions for Our Future"/>
    <s v="Kai-Fu Lee,Chen Qiufan"/>
    <s v="Currency"/>
    <s v="9780593240717"/>
    <d v="2021-09-14T00:00:00"/>
    <n v="700"/>
    <n v="0.88"/>
    <n v="616"/>
    <n v="1"/>
    <n v="1"/>
    <n v="616"/>
  </r>
  <r>
    <m/>
    <s v="20210917026191"/>
    <x v="2"/>
    <x v="6"/>
    <s v="F017576881"/>
    <s v="The Plague Year"/>
    <s v="Wright, Lawrence"/>
    <s v="Knopf Publishing Group"/>
    <s v="9780593320723"/>
    <d v="2021-06-08T00:00:00"/>
    <n v="978"/>
    <n v="0.58179959100204504"/>
    <n v="569"/>
    <n v="1"/>
    <n v="1"/>
    <n v="569"/>
  </r>
  <r>
    <m/>
    <s v="20210917026191"/>
    <x v="2"/>
    <x v="6"/>
    <s v="F013449604"/>
    <s v="No Good Men Among the Living"/>
    <s v="Gopal, Anand"/>
    <s v="Picador USA"/>
    <s v="9781250069269"/>
    <d v="2015-05-05T00:00:00"/>
    <n v="665"/>
    <n v="0.87969924812030076"/>
    <n v="585"/>
    <n v="1"/>
    <n v="1"/>
    <n v="585"/>
  </r>
  <r>
    <m/>
    <s v="20210917026191"/>
    <x v="2"/>
    <x v="6"/>
    <s v="F017285344"/>
    <s v="Joe Biden: The Life, the Run, and What Matters Now"/>
    <s v="Osnos, Evan"/>
    <s v="Scribner Book Company"/>
    <s v="9781982174026"/>
    <d v="2020-10-27T00:00:00"/>
    <n v="805"/>
    <n v="0.87950310559006206"/>
    <n v="708"/>
    <n v="1"/>
    <n v="1"/>
    <n v="708"/>
  </r>
  <r>
    <m/>
    <s v="20210917026191"/>
    <x v="2"/>
    <x v="6"/>
    <s v="F017658743"/>
    <s v="Red Roulette"/>
    <s v="Desmond Shum"/>
    <s v="Scribner Book Company"/>
    <s v="9781982156152"/>
    <d v="2021-09-07T00:00:00"/>
    <n v="1050"/>
    <n v="0.5876190476190476"/>
    <n v="617"/>
    <n v="1"/>
    <n v="1"/>
    <n v="617"/>
  </r>
  <r>
    <m/>
    <s v="20210917026191"/>
    <x v="2"/>
    <x v="7"/>
    <s v="F017796954"/>
    <s v="Power Play: Tesla, Elon Musk, and the Bet of the Century"/>
    <s v="Tim Higgins"/>
    <s v="Doubleday"/>
    <s v="9780385547475"/>
    <d v="2021-08-03T00:00:00"/>
    <n v="665"/>
    <n v="0.6601503759398496"/>
    <n v="439"/>
    <n v="1"/>
    <n v="1"/>
    <n v="439"/>
  </r>
  <r>
    <m/>
    <s v="20210917026191"/>
    <x v="2"/>
    <x v="7"/>
    <s v="F018048409"/>
    <s v="The Antisocial Network: The GameStop Short Squeeze and the Ragtag Group of Amateur Traders That Brought Wall Street to Its Knees"/>
    <s v="Ben Mezrich"/>
    <s v="Grand Central Publishing"/>
    <s v="9781538707791"/>
    <d v="2021-09-07T00:00:00"/>
    <n v="665"/>
    <n v="0.71278195488721807"/>
    <n v="474"/>
    <n v="1"/>
    <n v="1"/>
    <n v="474"/>
  </r>
  <r>
    <m/>
    <s v="20210917026191"/>
    <x v="2"/>
    <x v="7"/>
    <s v="F016165142"/>
    <s v="An Ugly Truth : Inside Facebook’s Battle for Domination"/>
    <s v="Frenkel, Sheera,Kang, Cecilia"/>
    <s v="Harper"/>
    <s v="9780062960672"/>
    <d v="2021-07-13T00:00:00"/>
    <n v="1050"/>
    <n v="0.88"/>
    <n v="924"/>
    <n v="1"/>
    <n v="1"/>
    <n v="924"/>
  </r>
  <r>
    <m/>
    <s v="20210917026191"/>
    <x v="2"/>
    <x v="7"/>
    <s v="F017243770"/>
    <s v="Post-Corona: From Crisis to Opportunity"/>
    <s v="Scott Galloway"/>
    <s v="Portfolio"/>
    <s v="9780593332214"/>
    <d v="2020-11-24T00:00:00"/>
    <n v="875"/>
    <n v="0.48914285714285716"/>
    <n v="428"/>
    <n v="1"/>
    <n v="1"/>
    <n v="428"/>
  </r>
  <r>
    <m/>
    <s v="20210917026191"/>
    <x v="2"/>
    <x v="7"/>
    <s v="F018166213"/>
    <s v="Shutdown: How Covid Shook the World’s Economy"/>
    <s v="Adam Tooze"/>
    <s v="Viking"/>
    <s v="9780593489345"/>
    <d v="2021-09-07T00:00:00"/>
    <n v="805"/>
    <n v="0.58881987577639749"/>
    <n v="474"/>
    <n v="1"/>
    <n v="1"/>
    <n v="474"/>
  </r>
  <r>
    <m/>
    <s v="20210917026191"/>
    <x v="2"/>
    <x v="7"/>
    <s v="F017511875"/>
    <s v="Think Again"/>
    <s v="Adam Grant"/>
    <s v="Viking"/>
    <s v="9780593298749"/>
    <d v="2021-02-02T00:00:00"/>
    <n v="630"/>
    <n v="0.60158730158730156"/>
    <n v="379"/>
    <n v="1"/>
    <n v="1"/>
    <n v="379"/>
  </r>
  <r>
    <m/>
    <s v="20210917026191"/>
    <x v="2"/>
    <x v="12"/>
    <s v="F016116349"/>
    <s v="A Portrait of the Artist as a Young Cat: The Life and Times of Artistic Felines "/>
    <s v="Gould, Nia"/>
    <s v="Chronicle Books"/>
    <s v="9781452178387"/>
    <d v="2020-08-25T00:00:00"/>
    <n v="593"/>
    <n v="0.8802698145025295"/>
    <n v="522"/>
    <n v="1"/>
    <n v="1"/>
    <n v="522"/>
  </r>
  <r>
    <s v="?"/>
    <s v="20210921018238"/>
    <x v="2"/>
    <x v="12"/>
    <s v="F016841173"/>
    <s v="Contemporary Japanese Architecture"/>
    <s v="Philip Jodidio"/>
    <s v="Taschen America Llc"/>
    <s v="9783836575102"/>
    <d v="2021-08-01T00:00:00"/>
    <n v="2800"/>
    <n v="0.79"/>
    <n v="2212"/>
    <n v="1"/>
    <n v="1"/>
    <n v="2212"/>
  </r>
  <r>
    <m/>
    <s v="20210917026694"/>
    <x v="3"/>
    <x v="1"/>
    <s v="CN11723006"/>
    <s v="沙發上的心理學"/>
    <s v="（英）菲利帕·佩里"/>
    <s v="中信出版社"/>
    <s v="9787521731200"/>
    <d v="2021-07-01T00:00:00"/>
    <n v="288"/>
    <n v="0.82638888888888884"/>
    <n v="238"/>
    <n v="1"/>
    <n v="1"/>
    <n v="238"/>
  </r>
  <r>
    <m/>
    <s v="20210917026694"/>
    <x v="3"/>
    <x v="1"/>
    <s v="CN11723234"/>
    <s v="最難的事其實最簡單：逆境中精進自我的8個法則"/>
    <s v="施俊侃"/>
    <s v="中信出版社"/>
    <s v="9787521732733"/>
    <d v="2021-08-01T00:00:00"/>
    <n v="348"/>
    <n v="0.82758620689655171"/>
    <n v="288"/>
    <n v="1"/>
    <n v="1"/>
    <n v="288"/>
  </r>
  <r>
    <m/>
    <s v="20210922006097"/>
    <x v="3"/>
    <x v="1"/>
    <s v="CN11718968"/>
    <s v="如何應對心裡的難"/>
    <s v="于德志"/>
    <s v="天地出版社"/>
    <s v="9787545559668"/>
    <d v="2020-12-01T00:00:00"/>
    <n v="288"/>
    <n v="0.82638888888888884"/>
    <n v="238"/>
    <n v="1"/>
    <n v="1"/>
    <n v="238"/>
  </r>
  <r>
    <m/>
    <s v="20210917026694"/>
    <x v="3"/>
    <x v="1"/>
    <s v="CN11721232"/>
    <s v="別想太多啦"/>
    <s v="（日）名取芳彥"/>
    <s v="天津人民出版社"/>
    <s v="9787201168470"/>
    <d v="2021-01-01T00:00:00"/>
    <n v="299"/>
    <n v="0.82608695652173914"/>
    <n v="247"/>
    <n v="1"/>
    <n v="1"/>
    <n v="247"/>
  </r>
  <r>
    <m/>
    <s v="20210922006097"/>
    <x v="3"/>
    <x v="1"/>
    <s v="CN11722705"/>
    <s v="絕交的勇氣"/>
    <s v="戚廉"/>
    <s v="台海出版社"/>
    <s v="9787516829769"/>
    <d v="2021-06-01T00:00:00"/>
    <n v="288"/>
    <n v="0.82638888888888884"/>
    <n v="238"/>
    <n v="1"/>
    <n v="1"/>
    <n v="238"/>
  </r>
  <r>
    <m/>
    <s v="20210917026694"/>
    <x v="3"/>
    <x v="1"/>
    <s v="CN11722578"/>
    <s v="如何獨處"/>
    <s v="（美）喬納森·弗蘭岑"/>
    <s v="南海出版公司"/>
    <s v="9787544299312"/>
    <d v="2021-07-01T00:00:00"/>
    <n v="354"/>
    <n v="0.82768361581920902"/>
    <n v="293"/>
    <n v="1"/>
    <n v="1"/>
    <n v="293"/>
  </r>
  <r>
    <m/>
    <s v="20210917026694"/>
    <x v="3"/>
    <x v="3"/>
    <s v="CN11722662"/>
    <s v="瘟疫週期：人口、經濟與傳染病的博弈迴圈"/>
    <s v="（美）查理斯·肯尼"/>
    <s v="中信出版社"/>
    <s v="9787521730951"/>
    <d v="2021-07-01T00:00:00"/>
    <n v="468"/>
    <n v="0.82692307692307687"/>
    <n v="387"/>
    <n v="1"/>
    <n v="1"/>
    <n v="387"/>
  </r>
  <r>
    <m/>
    <s v="20210917026694"/>
    <x v="3"/>
    <x v="3"/>
    <s v="CN11718676"/>
    <s v="IBM商業價值報告.平臺經濟：後疫情時代，獲得更大生存空間"/>
    <s v="IBM商業價值研究院"/>
    <s v="東方出版社"/>
    <s v="9787520716086"/>
    <d v="2020-09-01T00:00:00"/>
    <n v="468"/>
    <n v="0.75213675213675213"/>
    <n v="352"/>
    <n v="1"/>
    <n v="1"/>
    <n v="352"/>
  </r>
  <r>
    <m/>
    <s v="20211001018286"/>
    <x v="3"/>
    <x v="3"/>
    <s v="CN11722796"/>
    <s v="地中海的畫像：從文明的起源到兩次世界大戰"/>
    <s v="（英）厄恩利·布拉德福德"/>
    <s v="社會科學文獻出版社"/>
    <s v="9787520180580"/>
    <d v="2021-06-01T00:00:00"/>
    <n v="768"/>
    <n v="0.75130208333333337"/>
    <n v="577"/>
    <n v="1"/>
    <n v="1"/>
    <n v="577"/>
  </r>
  <r>
    <m/>
    <s v="20211001018286"/>
    <x v="3"/>
    <x v="3"/>
    <s v="CN11718035"/>
    <s v="恐懼與自由：第二次世界大戰如何改變了我們"/>
    <s v="（英）基斯·羅威"/>
    <s v="社會科學文獻出版社"/>
    <s v="9787520153737"/>
    <d v="2020-07-01T00:00:00"/>
    <n v="594"/>
    <n v="0.75084175084175087"/>
    <n v="446"/>
    <n v="1"/>
    <n v="1"/>
    <n v="446"/>
  </r>
  <r>
    <m/>
    <s v="20210917026694"/>
    <x v="3"/>
    <x v="4"/>
    <s v="CN11722392"/>
    <s v="日本料理完全圖鑒"/>
    <s v="王奕龍"/>
    <s v="中信出版社"/>
    <s v="9787521731408"/>
    <d v="2021-07-01T00:00:00"/>
    <n v="528"/>
    <n v="0.8257575757575758"/>
    <n v="436"/>
    <n v="1"/>
    <n v="1"/>
    <n v="436"/>
  </r>
  <r>
    <m/>
    <s v="20210922006097"/>
    <x v="3"/>
    <x v="4"/>
    <s v="CN11719522"/>
    <s v="只為一碗好麵：一個日本人在中國30年的尋麵之旅"/>
    <s v="（日）本一敏"/>
    <s v="中信出版社"/>
    <s v="9787521722758"/>
    <d v="2020-11-01T00:00:00"/>
    <n v="528"/>
    <n v="0.75"/>
    <n v="396"/>
    <n v="1"/>
    <n v="1"/>
    <n v="396"/>
  </r>
  <r>
    <m/>
    <s v="20210922006097"/>
    <x v="3"/>
    <x v="4"/>
    <s v="CN11722784"/>
    <s v="生命與味覺"/>
    <s v="（日）辰巳芳子"/>
    <s v="北京聯合出版公司"/>
    <s v="9787559652430"/>
    <d v="2021-05-01T00:00:00"/>
    <n v="330"/>
    <n v="0.82727272727272727"/>
    <n v="273"/>
    <n v="1"/>
    <n v="1"/>
    <n v="273"/>
  </r>
  <r>
    <m/>
    <s v="20210922006097"/>
    <x v="3"/>
    <x v="4"/>
    <s v="CN11722256"/>
    <s v="懂點茶道"/>
    <s v="耕而陶"/>
    <s v="台海出版社"/>
    <s v="9787516829745"/>
    <d v="2021-05-01T00:00:00"/>
    <n v="348"/>
    <n v="0.82758620689655171"/>
    <n v="288"/>
    <n v="1"/>
    <n v="1"/>
    <n v="288"/>
  </r>
  <r>
    <m/>
    <s v="20210917026694"/>
    <x v="3"/>
    <x v="4"/>
    <s v="CN11722499"/>
    <s v="侘寂之美：唐詩中的理想國"/>
    <s v="李靜"/>
    <s v="社會科學文獻出版社"/>
    <s v="9787520177597"/>
    <d v="2021-03-01T00:00:00"/>
    <n v="299"/>
    <n v="0.82608695652173914"/>
    <n v="247"/>
    <n v="1"/>
    <n v="1"/>
    <n v="247"/>
  </r>
  <r>
    <m/>
    <s v="20210922006097"/>
    <x v="3"/>
    <x v="4"/>
    <s v="CN11721153"/>
    <s v="柴門文的飯桌：暖暖家常菜"/>
    <s v="（日）柴門文"/>
    <s v="浙江大學出版社"/>
    <s v="9787308207324"/>
    <d v="2020-12-01T00:00:00"/>
    <n v="336"/>
    <n v="0.75"/>
    <n v="252"/>
    <n v="1"/>
    <n v="1"/>
    <n v="252"/>
  </r>
  <r>
    <m/>
    <s v="20210917026694"/>
    <x v="3"/>
    <x v="5"/>
    <s v="CN11722969"/>
    <s v="科學之路：人、機器與未來"/>
    <s v="（法）楊立昆"/>
    <s v="中信出版社"/>
    <s v="9787521732399"/>
    <d v="2021-09-01T00:00:00"/>
    <n v="528"/>
    <n v="0.8257575757575758"/>
    <n v="436"/>
    <n v="1"/>
    <n v="1"/>
    <n v="436"/>
  </r>
  <r>
    <m/>
    <s v="20210917026694"/>
    <x v="3"/>
    <x v="5"/>
    <s v="CN11722372"/>
    <s v="這居然都是真的"/>
    <s v="地球村講解員"/>
    <s v="江蘇鳳凰文藝出版社"/>
    <s v="9787559458773"/>
    <d v="2021-06-01T00:00:00"/>
    <n v="359"/>
    <n v="0.75208913649025066"/>
    <n v="270"/>
    <n v="1"/>
    <n v="1"/>
    <n v="270"/>
  </r>
  <r>
    <m/>
    <s v="20210922006097"/>
    <x v="3"/>
    <x v="6"/>
    <s v="CN11722344"/>
    <s v="我們選擇的未來：碳中和公民行動指南"/>
    <s v="（哥斯）克里斯蒂安娜·菲格雷斯"/>
    <s v="中信出版社"/>
    <s v="9787521731279"/>
    <d v="2021-06-01T00:00:00"/>
    <n v="390"/>
    <n v="0.82564102564102559"/>
    <n v="322"/>
    <n v="1"/>
    <n v="1"/>
    <n v="322"/>
  </r>
  <r>
    <m/>
    <s v="20210917026694"/>
    <x v="3"/>
    <x v="6"/>
    <s v="CN11723127"/>
    <s v="無人機：天空之眼的當下與未來"/>
    <s v="（美）亞瑟·霍蘭德·蜜雪兒"/>
    <s v="中信出版社"/>
    <s v="9787521730548"/>
    <d v="2021-08-01T00:00:00"/>
    <n v="414"/>
    <n v="0.82608695652173914"/>
    <n v="342"/>
    <n v="1"/>
    <n v="1"/>
    <n v="342"/>
  </r>
  <r>
    <m/>
    <s v="20210917026694"/>
    <x v="3"/>
    <x v="6"/>
    <s v="CN11722848"/>
    <s v="新哲人：誰吃了你的腦子？"/>
    <s v="澳大利亞新哲人編輯部"/>
    <s v="中信出版社"/>
    <s v="9787521732337"/>
    <d v="2021-07-01T00:00:00"/>
    <n v="354"/>
    <n v="0.75141242937853103"/>
    <n v="266"/>
    <n v="1"/>
    <n v="1"/>
    <n v="266"/>
  </r>
  <r>
    <m/>
    <s v="20210922006097"/>
    <x v="3"/>
    <x v="6"/>
    <s v="CN11722230"/>
    <s v="生命中不可不想之事：哲學將改變我們的生活"/>
    <s v="（日）岡本裕一朗"/>
    <s v="中國友誼出版公司"/>
    <s v="9787505751484"/>
    <d v="2021-06-01T00:00:00"/>
    <n v="270"/>
    <n v="0.82592592592592595"/>
    <n v="223"/>
    <n v="1"/>
    <n v="1"/>
    <n v="223"/>
  </r>
  <r>
    <m/>
    <s v="20210917026694"/>
    <x v="3"/>
    <x v="6"/>
    <s v="CN11722332"/>
    <s v="我寫不下去了。我要寫下去！編劇的誕生"/>
    <s v="（英）凱文·康羅伊·斯科特"/>
    <s v="中國友誼出版公司"/>
    <s v="9787505750296"/>
    <d v="2021-04-01T00:00:00"/>
    <n v="599"/>
    <n v="0.82637729549248751"/>
    <n v="495"/>
    <n v="1"/>
    <n v="1"/>
    <n v="495"/>
  </r>
  <r>
    <m/>
    <s v="20210917026694"/>
    <x v="3"/>
    <x v="6"/>
    <s v="CN11719691"/>
    <s v="走紅思維"/>
    <s v="（美）布倫達·本斯"/>
    <s v="天津科學技術出版社"/>
    <s v="9787557679316"/>
    <d v="2020-06-01T00:00:00"/>
    <n v="330"/>
    <n v="0.82727272727272727"/>
    <n v="273"/>
    <n v="1"/>
    <n v="1"/>
    <n v="273"/>
  </r>
  <r>
    <m/>
    <s v="20210917026694"/>
    <x v="3"/>
    <x v="6"/>
    <s v="CN11720072"/>
    <s v="重寫生命未來"/>
    <s v="（墨西哥）胡安·恩裡克斯"/>
    <s v="浙江教育出版社"/>
    <s v="9787572209475"/>
    <d v="2021-01-01T00:00:00"/>
    <n v="479"/>
    <n v="0.82672233820459295"/>
    <n v="396"/>
    <n v="1"/>
    <n v="1"/>
    <n v="396"/>
  </r>
  <r>
    <m/>
    <s v="20210922006097"/>
    <x v="3"/>
    <x v="7"/>
    <s v="CN11722484"/>
    <s v="麥肯錫工作法：好的工作方法是設計出來的"/>
    <s v="（日）大島祥譽"/>
    <s v="~X"/>
    <s v="9787569941333"/>
    <d v="2021-07-01T00:00:00"/>
    <n v="270"/>
    <n v="0.82592592592592595"/>
    <n v="223"/>
    <n v="1"/>
    <n v="1"/>
    <n v="223"/>
  </r>
  <r>
    <m/>
    <s v="20210922006097"/>
    <x v="3"/>
    <x v="7"/>
    <s v="CN11721296"/>
    <s v="獨角獸項目：數位化轉型時代的開發傳奇"/>
    <s v="（美）吉恩·金"/>
    <s v="人民郵電出版社"/>
    <s v="9787115560841"/>
    <d v="2021-04-01T00:00:00"/>
    <n v="534"/>
    <n v="0.82771535580524347"/>
    <n v="442"/>
    <n v="1"/>
    <n v="1"/>
    <n v="442"/>
  </r>
  <r>
    <m/>
    <s v="20210917026694"/>
    <x v="3"/>
    <x v="7"/>
    <s v="CN11722341"/>
    <s v="世界貿易大變革"/>
    <s v="（美）卡蒂·索米寧"/>
    <s v="中信出版社"/>
    <s v="9787521724486"/>
    <d v="2021-06-01T00:00:00"/>
    <n v="414"/>
    <n v="0.82608695652173914"/>
    <n v="342"/>
    <n v="1"/>
    <n v="1"/>
    <n v="342"/>
  </r>
  <r>
    <m/>
    <s v="20210917026694"/>
    <x v="3"/>
    <x v="7"/>
    <s v="CN11721976"/>
    <s v="平臺銀行"/>
    <s v="劉興賽"/>
    <s v="中信出版社"/>
    <s v="9787521730494"/>
    <d v="2021-05-01T00:00:00"/>
    <n v="330"/>
    <n v="0.82727272727272727"/>
    <n v="273"/>
    <n v="1"/>
    <n v="1"/>
    <n v="273"/>
  </r>
  <r>
    <m/>
    <s v="20210922006097"/>
    <x v="3"/>
    <x v="7"/>
    <s v="CN11719362"/>
    <s v="我在硅谷最後一周"/>
    <s v="（美）寇里·佩恩"/>
    <s v="中信出版社"/>
    <s v="9787521716801"/>
    <d v="2020-11-01T00:00:00"/>
    <n v="354"/>
    <n v="0.75141242937853103"/>
    <n v="266"/>
    <n v="1"/>
    <n v="1"/>
    <n v="266"/>
  </r>
  <r>
    <m/>
    <s v="20210917026694"/>
    <x v="3"/>
    <x v="7"/>
    <s v="CN11721542"/>
    <s v="朋友的朋友是朋友"/>
    <s v="（美） 戴維布爾庫什"/>
    <s v="中信出版社"/>
    <s v="9787521724943"/>
    <d v="2021-04-01T00:00:00"/>
    <n v="414"/>
    <n v="0.82608695652173914"/>
    <n v="342"/>
    <n v="1"/>
    <n v="1"/>
    <n v="342"/>
  </r>
  <r>
    <m/>
    <s v="20210922006097"/>
    <x v="3"/>
    <x v="7"/>
    <s v="CN11721920"/>
    <s v="活力"/>
    <s v="（美）埃德蒙·S.菲爾普斯"/>
    <s v="中信出版社"/>
    <s v="9787521721737"/>
    <d v="2021-05-01T00:00:00"/>
    <n v="408"/>
    <n v="0.8259803921568627"/>
    <n v="337"/>
    <n v="1"/>
    <n v="1"/>
    <n v="337"/>
  </r>
  <r>
    <m/>
    <s v="20210917026694"/>
    <x v="3"/>
    <x v="7"/>
    <s v="CN11720876"/>
    <s v="秒贊：文案女王20年創作技巧與心法"/>
    <s v="林桂枝"/>
    <s v="中信出版社"/>
    <s v="9787521726930"/>
    <d v="2021-03-01T00:00:00"/>
    <n v="354"/>
    <n v="0.82768361581920902"/>
    <n v="293"/>
    <n v="1"/>
    <n v="1"/>
    <n v="293"/>
  </r>
  <r>
    <m/>
    <s v="20210917026694"/>
    <x v="3"/>
    <x v="7"/>
    <s v="CN11722656"/>
    <s v="從1G到5G：移動通信如何改變世界"/>
    <s v="王建宙"/>
    <s v="中信出版社"/>
    <s v="9787521729221"/>
    <d v="2021-07-01T00:00:00"/>
    <n v="414"/>
    <n v="0.82608695652173914"/>
    <n v="342"/>
    <n v="1"/>
    <n v="1"/>
    <n v="342"/>
  </r>
  <r>
    <m/>
    <s v="20210917026694"/>
    <x v="3"/>
    <x v="7"/>
    <s v="CN11721474"/>
    <s v="預售爆發式成長——喚醒你的人生能力"/>
    <s v="亨瑞克費克塞斯"/>
    <s v="中信出版社"/>
    <s v="9787521730432"/>
    <d v="2021-05-01T00:00:00"/>
    <n v="372"/>
    <n v="0.75"/>
    <n v="279"/>
    <n v="1"/>
    <n v="1"/>
    <n v="279"/>
  </r>
  <r>
    <m/>
    <s v="20210922006097"/>
    <x v="3"/>
    <x v="7"/>
    <s v="CN11722343"/>
    <s v="讓顧客購買：通過服務實現交易"/>
    <s v="（美）托馬斯·A.斯圖爾特"/>
    <s v="中信出版社"/>
    <s v="9787521730463"/>
    <d v="2021-07-01T00:00:00"/>
    <n v="414"/>
    <n v="0.82608695652173914"/>
    <n v="342"/>
    <n v="1"/>
    <n v="1"/>
    <n v="342"/>
  </r>
  <r>
    <m/>
    <s v="20210922006097"/>
    <x v="3"/>
    <x v="7"/>
    <s v="CN11721455"/>
    <s v="小白經濟學"/>
    <s v="蘇秦"/>
    <s v="中國友誼出版公司"/>
    <s v="9787505751804"/>
    <d v="2021-05-01T00:00:00"/>
    <n v="299"/>
    <n v="0.82608695652173914"/>
    <n v="247"/>
    <n v="1"/>
    <n v="1"/>
    <n v="247"/>
  </r>
  <r>
    <m/>
    <s v="20210917026694"/>
    <x v="3"/>
    <x v="7"/>
    <s v="CN11721468"/>
    <s v="2025年，人們將不再購物"/>
    <s v="（日）望月智之"/>
    <s v="中國科學技術出版社"/>
    <s v="9787504689214"/>
    <d v="2020-06-01T00:00:00"/>
    <n v="294"/>
    <n v="0.82653061224489799"/>
    <n v="243"/>
    <n v="1"/>
    <n v="1"/>
    <n v="243"/>
  </r>
  <r>
    <m/>
    <s v="20210922006097"/>
    <x v="3"/>
    <x v="7"/>
    <s v="CN11722515"/>
    <s v="無隱私時代"/>
    <s v="（美）阿奇科·布希"/>
    <s v="北京燕山出版社"/>
    <s v="9787540260705"/>
    <d v="2021-06-01T00:00:00"/>
    <n v="330"/>
    <n v="0.75151515151515147"/>
    <n v="248"/>
    <n v="1"/>
    <n v="1"/>
    <n v="248"/>
  </r>
  <r>
    <m/>
    <s v="20210922006097"/>
    <x v="3"/>
    <x v="7"/>
    <s v="CN11721457"/>
    <s v="普通人的財富戰鬥"/>
    <s v="曾鵬宇"/>
    <s v="北京聯合出版公司"/>
    <s v="9787559651051"/>
    <d v="2021-03-01T00:00:00"/>
    <n v="299"/>
    <n v="0.82608695652173914"/>
    <n v="247"/>
    <n v="1"/>
    <n v="1"/>
    <n v="247"/>
  </r>
  <r>
    <m/>
    <s v="20210917026694"/>
    <x v="3"/>
    <x v="7"/>
    <s v="CN11722127"/>
    <s v="零規則思維"/>
    <s v="（美）彼得·恩尼斯特"/>
    <s v="四川人民出版社"/>
    <s v="9787220115332"/>
    <d v="2021-07-01T00:00:00"/>
    <n v="288"/>
    <n v="0.82638888888888884"/>
    <n v="238"/>
    <n v="1"/>
    <n v="1"/>
    <n v="238"/>
  </r>
  <r>
    <m/>
    <s v="20210917026694"/>
    <x v="3"/>
    <x v="7"/>
    <s v="CN11721531"/>
    <s v="未來零售：解鎖新零售的關鍵模式"/>
    <s v="殷暉,喬培臻,俞書琪"/>
    <s v="浙江大學出版社"/>
    <s v="9787308210416"/>
    <d v="2021-03-01T00:00:00"/>
    <n v="348"/>
    <n v="0.82758620689655171"/>
    <n v="288"/>
    <n v="1"/>
    <n v="1"/>
    <n v="288"/>
  </r>
  <r>
    <m/>
    <s v="20210917026694"/>
    <x v="3"/>
    <x v="7"/>
    <s v="CN11720242"/>
    <s v="清醒的頭腦依然是這個時代的稀缺品"/>
    <s v="牛皮明明"/>
    <s v="現代出版社"/>
    <s v="9787514388749"/>
    <d v="2020-11-01T00:00:00"/>
    <n v="270"/>
    <n v="0.82592592592592595"/>
    <n v="223"/>
    <n v="1"/>
    <n v="1"/>
    <n v="223"/>
  </r>
  <r>
    <m/>
    <s v="20210922006097"/>
    <x v="3"/>
    <x v="7"/>
    <s v="CN11721519"/>
    <s v="催化：讓一切加速改變"/>
    <s v="（美）喬那伯傑"/>
    <s v="電子工業出版社"/>
    <s v="9787121403910"/>
    <d v="2021-04-01T00:00:00"/>
    <n v="348"/>
    <n v="0.95114942528735635"/>
    <n v="331"/>
    <n v="1"/>
    <n v="1"/>
    <n v="331"/>
  </r>
  <r>
    <m/>
    <s v="20210922006097"/>
    <x v="3"/>
    <x v="7"/>
    <s v="CN11721964"/>
    <s v="勒布朗·詹姆斯的商業帝國"/>
    <s v="（德）布賴恩·文霍斯特"/>
    <s v="廣東經濟出版社"/>
    <s v="9787545477269"/>
    <d v="2021-04-01T00:00:00"/>
    <n v="539"/>
    <n v="0.82745825602968459"/>
    <n v="446"/>
    <n v="1"/>
    <n v="1"/>
    <n v="446"/>
  </r>
  <r>
    <m/>
    <s v="20210917026694"/>
    <x v="3"/>
    <x v="7"/>
    <s v="CN11721727"/>
    <s v="超級文案方法論"/>
    <s v="魏家東"/>
    <s v="機械工業出版社"/>
    <s v="9787111673385"/>
    <d v="2021-03-01T00:00:00"/>
    <n v="474"/>
    <n v="0.82489451476793252"/>
    <n v="391"/>
    <n v="1"/>
    <n v="1"/>
    <n v="391"/>
  </r>
  <r>
    <m/>
    <s v="20211005004883"/>
    <x v="3"/>
    <x v="13"/>
    <s v="CN11659146"/>
    <s v="紙短情--世間最美的情書"/>
    <s v="白筱"/>
    <s v="人民日報出版社"/>
    <s v="9787511559135"/>
    <d v="2019-05-01T00:00:00"/>
    <n v="239"/>
    <n v="0.82845188284518834"/>
    <n v="198"/>
    <n v="1"/>
    <n v="1"/>
    <n v="198"/>
  </r>
  <r>
    <m/>
    <s v="20211001018286"/>
    <x v="3"/>
    <x v="13"/>
    <s v="CN11722807"/>
    <s v="因為我是女性：如何深度療愈代際創傷"/>
    <s v="侯玉珍"/>
    <s v="人民郵電出版社"/>
    <s v="9787115558503"/>
    <d v="2021-05-01T00:00:00"/>
    <n v="359"/>
    <n v="0.75208913649025066"/>
    <n v="270"/>
    <n v="1"/>
    <n v="1"/>
    <n v="270"/>
  </r>
  <r>
    <m/>
    <s v="20211001018286"/>
    <x v="3"/>
    <x v="13"/>
    <s v="CN11722775"/>
    <s v="聽懂另一半：從溝通差異到弦外之音"/>
    <s v="（美）黛博拉·泰南"/>
    <s v="上海文化出版社"/>
    <s v="9787553522296"/>
    <d v="2021-06-01T00:00:00"/>
    <n v="299"/>
    <n v="0.82608695652173914"/>
    <n v="247"/>
    <n v="1"/>
    <n v="1"/>
    <n v="247"/>
  </r>
  <r>
    <m/>
    <s v="20211001018286"/>
    <x v="3"/>
    <x v="13"/>
    <s v="CN11718001"/>
    <s v="不讓生育的社會"/>
    <s v="（日）小林美希"/>
    <s v="上海譯文出版社"/>
    <s v="9787532784936"/>
    <d v="2020-08-01T00:00:00"/>
    <n v="270"/>
    <n v="0.82592592592592595"/>
    <n v="223"/>
    <n v="1"/>
    <n v="1"/>
    <n v="223"/>
  </r>
  <r>
    <m/>
    <s v="20211005004883"/>
    <x v="3"/>
    <x v="13"/>
    <s v="CN11711439"/>
    <s v="人到了美術館會好看起來：歐洲美術館漫步"/>
    <s v="祝羽捷"/>
    <s v="中信出版社"/>
    <s v="9787521707014"/>
    <d v="2019-08-01T00:00:00"/>
    <n v="336"/>
    <n v="0.82440476190476186"/>
    <n v="277"/>
    <n v="1"/>
    <n v="1"/>
    <n v="277"/>
  </r>
  <r>
    <m/>
    <s v="20211005004883"/>
    <x v="3"/>
    <x v="13"/>
    <s v="CN11605918"/>
    <s v="如何再次拿起書"/>
    <s v="（美）艾倫·雅各布斯"/>
    <s v="中信出版社"/>
    <s v="9787508683652"/>
    <d v="2019-01-01T00:00:00"/>
    <n v="270"/>
    <n v="0.82592592592592595"/>
    <n v="223"/>
    <n v="1"/>
    <n v="1"/>
    <n v="223"/>
  </r>
  <r>
    <m/>
    <s v="20211005004883"/>
    <x v="3"/>
    <x v="13"/>
    <s v="CN11711692"/>
    <s v="知日28和制漢語（第3版）"/>
    <s v="蘇靜"/>
    <s v="中信出版社"/>
    <s v="9787508650142"/>
    <d v="2015-03-01T00:00:00"/>
    <n v="437"/>
    <n v="0.82608695652173914"/>
    <n v="361"/>
    <n v="1"/>
    <n v="1"/>
    <n v="361"/>
  </r>
  <r>
    <m/>
    <s v="20211005004883"/>
    <x v="3"/>
    <x v="13"/>
    <s v="CN11722971"/>
    <s v="芯片陷阱"/>
    <s v="（法）馬克·拉敘斯"/>
    <s v="中信出版社"/>
    <s v="9787521730876"/>
    <d v="2021-08-01T00:00:00"/>
    <n v="408"/>
    <n v="0.75"/>
    <n v="306"/>
    <n v="1"/>
    <n v="1"/>
    <n v="306"/>
  </r>
  <r>
    <m/>
    <s v="20210927027928"/>
    <x v="3"/>
    <x v="13"/>
    <s v="CN11713849"/>
    <s v="跑步拯救了我的生活 : 一個焦慮與抑鬱患者的自白"/>
    <s v="貝拉麥凱"/>
    <s v="中信出版社"/>
    <s v="9787521713831"/>
    <d v="2020-02-01T00:00:00"/>
    <n v="312"/>
    <n v="0.82371794871794868"/>
    <n v="257"/>
    <n v="1"/>
    <n v="1"/>
    <n v="257"/>
  </r>
  <r>
    <m/>
    <s v="20211005004883"/>
    <x v="3"/>
    <x v="13"/>
    <s v="CN11611351"/>
    <s v="對賭：資訊不足時如何做出高明決策"/>
    <s v="（美）安妮杜克"/>
    <s v="中信出版社"/>
    <s v="9787508696492"/>
    <d v="2019-01-01T00:00:00"/>
    <n v="354"/>
    <n v="0.82768361581920902"/>
    <n v="293"/>
    <n v="1"/>
    <n v="1"/>
    <n v="293"/>
  </r>
  <r>
    <m/>
    <s v="20211001018286"/>
    <x v="3"/>
    <x v="13"/>
    <s v="CN11718522"/>
    <s v="突然好想大哭一場"/>
    <s v="黃偉康"/>
    <s v="中國友誼出版公司"/>
    <s v="9787505749337"/>
    <d v="2020-08-01T00:00:00"/>
    <n v="270"/>
    <n v="0.82592592592592595"/>
    <n v="223"/>
    <n v="1"/>
    <n v="1"/>
    <n v="223"/>
  </r>
  <r>
    <m/>
    <s v="20211001018286"/>
    <x v="3"/>
    <x v="13"/>
    <s v="CN11722725"/>
    <s v="週末熱炒店的編劇課"/>
    <s v="東默農"/>
    <s v="中國友誼出版公司"/>
    <s v="9787505751934"/>
    <d v="2021-05-01T00:00:00"/>
    <n v="360"/>
    <n v="0.75"/>
    <n v="270"/>
    <n v="1"/>
    <n v="1"/>
    <n v="270"/>
  </r>
  <r>
    <m/>
    <s v="20211001018286"/>
    <x v="3"/>
    <x v="13"/>
    <s v="CN11721553"/>
    <s v="癡迷：讓顧客瘋狂下單，僅需一個好故事"/>
    <s v="（英）羅伯特邁厄爾"/>
    <s v="中國友誼出版公司"/>
    <s v="9787505751453"/>
    <d v="2021-03-01T00:00:00"/>
    <n v="288"/>
    <n v="0.82638888888888884"/>
    <n v="238"/>
    <n v="1"/>
    <n v="1"/>
    <n v="238"/>
  </r>
  <r>
    <m/>
    <s v="20210927027928"/>
    <x v="3"/>
    <x v="13"/>
    <s v="CN11722676"/>
    <s v="住進時光裡的家：溫暖人心的復古家居設計"/>
    <s v="日本株式會社X-KNOWLEDGE"/>
    <s v="化學工業出版社"/>
    <s v="9787122388544"/>
    <d v="2021-07-01T00:00:00"/>
    <n v="468"/>
    <n v="0.82692307692307687"/>
    <n v="387"/>
    <n v="1"/>
    <n v="1"/>
    <n v="387"/>
  </r>
  <r>
    <m/>
    <s v="20211001018286"/>
    <x v="3"/>
    <x v="13"/>
    <s v="CN11715393"/>
    <s v="人生沒有技巧，就是篤定地熬"/>
    <s v="宋曉東"/>
    <s v="天地出版社"/>
    <s v="9787545555981"/>
    <d v="2020-05-01T00:00:00"/>
    <n v="270"/>
    <n v="0.82592592592592595"/>
    <n v="223"/>
    <n v="1"/>
    <n v="1"/>
    <n v="223"/>
  </r>
  <r>
    <m/>
    <s v="20210927027928"/>
    <x v="3"/>
    <x v="13"/>
    <s v="CN11723209"/>
    <s v="當你又忙又累，必須人間清醒"/>
    <s v="李尚龍"/>
    <s v="北京聯合出版公司"/>
    <s v="9787559654304"/>
    <d v="2021-08-01T00:00:00"/>
    <n v="299"/>
    <n v="0.82608695652173914"/>
    <n v="247"/>
    <n v="1"/>
    <n v="1"/>
    <n v="247"/>
  </r>
  <r>
    <m/>
    <s v="20211001018286"/>
    <x v="3"/>
    <x v="13"/>
    <s v="CN11721170"/>
    <s v="遠田志帆畫集：裝畫的美學"/>
    <s v="（日）遠田志帆"/>
    <s v="印刷工業出版社"/>
    <s v="9787514231229"/>
    <d v="2020-12-01T00:00:00"/>
    <n v="534"/>
    <n v="0.75093632958801493"/>
    <n v="401"/>
    <n v="1"/>
    <n v="1"/>
    <n v="401"/>
  </r>
  <r>
    <m/>
    <s v="20211001018286"/>
    <x v="3"/>
    <x v="13"/>
    <s v="CN11722182"/>
    <s v="整理收納，讓家越住越大"/>
    <s v="（日）谷陽子"/>
    <s v="江蘇鳳凰科學技術出版社"/>
    <s v="9787571318130"/>
    <d v="2021-05-01T00:00:00"/>
    <n v="239"/>
    <n v="0.82845188284518834"/>
    <n v="198"/>
    <n v="1"/>
    <n v="1"/>
    <n v="198"/>
  </r>
  <r>
    <m/>
    <s v="20210927027928"/>
    <x v="3"/>
    <x v="13"/>
    <s v="CN11722932"/>
    <s v="設計問題：本質與邏輯"/>
    <s v="（美）布魯斯·布朗"/>
    <s v="江蘇鳳凰美術出版社"/>
    <s v="9787558080456"/>
    <d v="2021-06-01T00:00:00"/>
    <n v="390"/>
    <n v="0.75128205128205128"/>
    <n v="293"/>
    <n v="1"/>
    <n v="1"/>
    <n v="293"/>
  </r>
  <r>
    <m/>
    <s v="20210927027928"/>
    <x v="3"/>
    <x v="13"/>
    <s v="CN11722939"/>
    <s v="設計問題：服務與社會"/>
    <m/>
    <s v="江蘇鳳凰美術出版社"/>
    <s v="9787558080449"/>
    <d v="2021-06-01T00:00:00"/>
    <n v="390"/>
    <n v="0.75128205128205128"/>
    <n v="293"/>
    <n v="1"/>
    <n v="1"/>
    <n v="293"/>
  </r>
  <r>
    <m/>
    <s v="20210927027928"/>
    <x v="3"/>
    <x v="13"/>
    <s v="CN11722933"/>
    <s v="設計問題：實踐與研究"/>
    <s v="（美）布魯斯·布朗"/>
    <s v="江蘇鳳凰美術出版社"/>
    <s v="9787558080432"/>
    <d v="2021-05-01T00:00:00"/>
    <n v="372"/>
    <n v="0.75"/>
    <n v="279"/>
    <n v="1"/>
    <n v="1"/>
    <n v="279"/>
  </r>
  <r>
    <m/>
    <s v="20211001018286"/>
    <x v="3"/>
    <x v="13"/>
    <s v="CN11716373"/>
    <s v="半是蜜糖半是傷"/>
    <s v="棋子"/>
    <s v="百花洲文藝出版社"/>
    <s v="9787550037403"/>
    <d v="2020-07-01T00:00:00"/>
    <n v="239"/>
    <n v="0.82845188284518834"/>
    <n v="198"/>
    <n v="1"/>
    <n v="1"/>
    <n v="198"/>
  </r>
  <r>
    <m/>
    <s v="20211005004883"/>
    <x v="3"/>
    <x v="13"/>
    <s v="CN11650106"/>
    <s v="這些年，我吃的都是急性子虧"/>
    <s v="張笑恆"/>
    <s v="百花洲文藝出版社"/>
    <s v="9787550031197"/>
    <d v="2019-04-01T00:00:00"/>
    <n v="270"/>
    <n v="0.82592592592592595"/>
    <n v="223"/>
    <n v="1"/>
    <n v="1"/>
    <n v="223"/>
  </r>
  <r>
    <m/>
    <s v="20211005004883"/>
    <x v="3"/>
    <x v="13"/>
    <s v="CN11514872"/>
    <s v="藍瓶物語：不止一杯好咖啡"/>
    <s v="趙慧（主編）"/>
    <s v="東方出版社"/>
    <s v="9787506099752"/>
    <d v="2018-03-01T00:00:00"/>
    <n v="294"/>
    <n v="0.82653061224489799"/>
    <n v="243"/>
    <n v="1"/>
    <n v="1"/>
    <n v="243"/>
  </r>
  <r>
    <m/>
    <s v="20210927027928"/>
    <x v="3"/>
    <x v="13"/>
    <s v="CN11722844"/>
    <s v="誰把橡皮戴在鉛筆頭上：文具的千年演化史"/>
    <s v="（英）詹姆斯·沃德"/>
    <s v="重慶出版社"/>
    <s v="9787229157777"/>
    <d v="2021-07-01T00:00:00"/>
    <n v="312"/>
    <n v="0.75"/>
    <n v="234"/>
    <n v="1"/>
    <n v="1"/>
    <n v="234"/>
  </r>
  <r>
    <m/>
    <s v="20211001018286"/>
    <x v="3"/>
    <x v="13"/>
    <s v="CN11723176"/>
    <s v="富野由悠季的影像原則：從零到專業"/>
    <s v="（日）富野由悠季"/>
    <s v="浙江大學出版社"/>
    <s v="9787308209854"/>
    <d v="2021-06-01T00:00:00"/>
    <n v="534"/>
    <n v="0.82771535580524347"/>
    <n v="442"/>
    <n v="1"/>
    <n v="1"/>
    <n v="442"/>
  </r>
  <r>
    <m/>
    <s v="20210927027928"/>
    <x v="3"/>
    <x v="13"/>
    <s v="CN11722685"/>
    <s v="手繪紫禁城：遺失在日本的北京皇城建築藝術"/>
    <s v="（日）伊東忠太"/>
    <s v="現代出版社"/>
    <s v="9787514391992"/>
    <d v="2021-07-01T00:00:00"/>
    <n v="588"/>
    <n v="0.75170068027210879"/>
    <n v="442"/>
    <n v="1"/>
    <n v="1"/>
    <n v="442"/>
  </r>
  <r>
    <m/>
    <s v="20211001018286"/>
    <x v="3"/>
    <x v="13"/>
    <s v="CN11720810"/>
    <s v="口袋裡的名言"/>
    <s v="（日）寺山修司"/>
    <s v="湖南文藝出版社"/>
    <s v="9787540497057"/>
    <d v="2021-02-01T00:00:00"/>
    <n v="270"/>
    <n v="0.82592592592592595"/>
    <n v="223"/>
    <n v="1"/>
    <n v="1"/>
    <n v="223"/>
  </r>
  <r>
    <m/>
    <s v="20210927027928"/>
    <x v="3"/>
    <x v="13"/>
    <s v="CN11722961"/>
    <s v="這就是電競選手：虛擬世界裡的體育競技者"/>
    <s v="盧薈羽"/>
    <s v="新星出版社"/>
    <s v="9787513345521"/>
    <d v="2021-06-01T00:00:00"/>
    <n v="294"/>
    <n v="0.82653061224489799"/>
    <n v="243"/>
    <n v="1"/>
    <n v="1"/>
    <n v="243"/>
  </r>
  <r>
    <m/>
    <s v="20211005004883"/>
    <x v="3"/>
    <x v="13"/>
    <s v="CN11722777"/>
    <s v="以字之名：字體設計實例教程"/>
    <s v="秋刀魚"/>
    <s v="電子工業出版社"/>
    <s v="9787121408809"/>
    <d v="2021-06-01T00:00:00"/>
    <n v="588"/>
    <n v="0.82653061224489799"/>
    <n v="486"/>
    <n v="1"/>
    <n v="1"/>
    <n v="486"/>
  </r>
  <r>
    <m/>
    <s v="20210927027928"/>
    <x v="3"/>
    <x v="13"/>
    <s v="CN11722840"/>
    <s v="預見下一代自然：科技如何重塑我們的未來"/>
    <s v="（荷）薛爾特·範曼斯佛特"/>
    <m/>
    <s v="9787568071635"/>
    <m/>
    <n v="288"/>
    <n v="0.75347222222222221"/>
    <n v="217"/>
    <n v="1"/>
    <n v="1"/>
    <n v="217"/>
  </r>
  <r>
    <m/>
    <s v="20211001018286"/>
    <x v="3"/>
    <x v="13"/>
    <s v="CN11723154"/>
    <s v="影者星馳：心中的火是不會熄的"/>
    <s v="燕山刀客"/>
    <m/>
    <s v="9787568071581"/>
    <m/>
    <n v="410"/>
    <n v="0.76585365853658538"/>
    <n v="314"/>
    <n v="1"/>
    <n v="1"/>
    <n v="314"/>
  </r>
  <r>
    <m/>
    <s v="20210917026694"/>
    <x v="3"/>
    <x v="12"/>
    <s v="CN11722888"/>
    <s v="中性色搭配手冊"/>
    <s v="（英）艾莉斯·芭珂麗"/>
    <s v="中信出版社"/>
    <s v="9787521731316"/>
    <d v="2021-07-01T00:00:00"/>
    <n v="588"/>
    <n v="0.82653061224489799"/>
    <n v="486"/>
    <n v="1"/>
    <n v="1"/>
    <n v="486"/>
  </r>
  <r>
    <m/>
    <s v="20210917026694"/>
    <x v="3"/>
    <x v="12"/>
    <s v="CN11723005"/>
    <s v="日本色彩百科"/>
    <s v="（日）城一夫"/>
    <s v="中信出版社"/>
    <s v="9787521731811"/>
    <d v="2021-07-01T00:00:00"/>
    <n v="408"/>
    <n v="0.8259803921568627"/>
    <n v="337"/>
    <n v="1"/>
    <n v="1"/>
    <n v="337"/>
  </r>
  <r>
    <m/>
    <s v="20210917026694"/>
    <x v="3"/>
    <x v="12"/>
    <s v="CN11722567"/>
    <s v="好家，這樣營造：104個真實中國好家設計案例"/>
    <s v="好好住"/>
    <s v="中信出版社"/>
    <s v="9787521731194"/>
    <d v="2021-06-01T00:00:00"/>
    <n v="768"/>
    <n v="0.82682291666666663"/>
    <n v="635"/>
    <n v="1"/>
    <n v="1"/>
    <n v="635"/>
  </r>
  <r>
    <m/>
    <s v="20210917026694"/>
    <x v="3"/>
    <x v="12"/>
    <s v="CN11722891"/>
    <s v="色彩搭配手冊"/>
    <s v="（英）安娜·斯塔摩"/>
    <s v="中信出版社"/>
    <s v="9787521723557"/>
    <d v="2021-07-01T00:00:00"/>
    <n v="588"/>
    <n v="0.82653061224489799"/>
    <n v="486"/>
    <n v="1"/>
    <n v="1"/>
    <n v="486"/>
  </r>
  <r>
    <m/>
    <s v="20210917026694"/>
    <x v="3"/>
    <x v="12"/>
    <s v="CN11722663"/>
    <s v="你為什麼拍不出好照片"/>
    <s v="陸奇"/>
    <s v="中信出版社"/>
    <s v="9787521729009"/>
    <d v="2021-05-01T00:00:00"/>
    <n v="408"/>
    <n v="0.8259803921568627"/>
    <n v="337"/>
    <n v="1"/>
    <n v="1"/>
    <n v="337"/>
  </r>
  <r>
    <m/>
    <s v="20210917026694"/>
    <x v="3"/>
    <x v="12"/>
    <s v="CN11722726"/>
    <s v="草間彌生藝術全記錄（珍藏本）"/>
    <s v="（日）建晢"/>
    <s v="中信出版社"/>
    <s v="9787521730579"/>
    <d v="2021-07-01T00:00:00"/>
    <n v="1794"/>
    <n v="0.82664437012263103"/>
    <n v="1483"/>
    <n v="1"/>
    <n v="1"/>
    <n v="1483"/>
  </r>
  <r>
    <m/>
    <s v="20210922006097"/>
    <x v="3"/>
    <x v="12"/>
    <s v="CN11720750"/>
    <s v="笑之大學：三谷幸喜談創作"/>
    <s v="（日）三谷幸喜"/>
    <s v="中國友誼出版公司"/>
    <s v="9787505750036"/>
    <d v="2020-12-01T00:00:00"/>
    <n v="312"/>
    <n v="0.82371794871794868"/>
    <n v="257"/>
    <n v="1"/>
    <n v="1"/>
    <n v="257"/>
  </r>
  <r>
    <m/>
    <s v="20210922006097"/>
    <x v="3"/>
    <x v="12"/>
    <s v="CN11721059"/>
    <s v="王家衛的電影世界"/>
    <s v="（馬來）張建德"/>
    <s v="北京大學出版社"/>
    <s v="9787301311431"/>
    <d v="2021-03-01T00:00:00"/>
    <n v="360"/>
    <n v="0.75"/>
    <n v="270"/>
    <n v="1"/>
    <n v="1"/>
    <n v="270"/>
  </r>
  <r>
    <m/>
    <s v="20210917026694"/>
    <x v="3"/>
    <x v="12"/>
    <s v="CN11720006"/>
    <s v="劇本設計學"/>
    <s v="林黎勝"/>
    <s v="北京聯合出版公司"/>
    <s v="9787559646361"/>
    <d v="2020-12-01T00:00:00"/>
    <n v="408"/>
    <n v="0.75"/>
    <n v="306"/>
    <n v="1"/>
    <n v="1"/>
    <n v="306"/>
  </r>
  <r>
    <m/>
    <s v="20210922006097"/>
    <x v="3"/>
    <x v="12"/>
    <s v="CN11717571"/>
    <s v="當代中國的廁所革命"/>
    <s v="周星"/>
    <s v="商務印書館"/>
    <s v="9787100182959"/>
    <d v="2020-01-01T00:00:00"/>
    <n v="270"/>
    <n v="0.95185185185185184"/>
    <n v="257"/>
    <n v="1"/>
    <n v="1"/>
    <n v="257"/>
  </r>
  <r>
    <m/>
    <s v="20210917026694"/>
    <x v="3"/>
    <x v="12"/>
    <s v="CN11722205"/>
    <s v="如何看懂當代藝術"/>
    <s v="蘇也"/>
    <s v="湖南美術出版社"/>
    <s v="9787535693754"/>
    <d v="2021-04-01T00:00:00"/>
    <n v="528"/>
    <n v="0.8257575757575758"/>
    <n v="436"/>
    <n v="1"/>
    <n v="1"/>
    <n v="436"/>
  </r>
  <r>
    <m/>
    <s v="20210917026694"/>
    <x v="3"/>
    <x v="12"/>
    <s v="CN11722164"/>
    <s v="日本民藝圖鑒：柳宗悅的手工藝之旅"/>
    <s v="日本民藝館"/>
    <s v="廣西師範大學出版社"/>
    <s v="9787559837875"/>
    <d v="2021-05-01T00:00:00"/>
    <n v="588"/>
    <n v="0.82653061224489799"/>
    <n v="486"/>
    <n v="1"/>
    <n v="1"/>
    <n v="486"/>
  </r>
  <r>
    <m/>
    <s v="20210917026694"/>
    <x v="3"/>
    <x v="12"/>
    <s v="CN11722220"/>
    <s v="家：好好想想如何住"/>
    <s v="（日）土穀貞雄"/>
    <s v="廣西師範大學出版社"/>
    <s v="9787559818775"/>
    <d v="2020-07-01T00:00:00"/>
    <n v="354"/>
    <n v="0.75141242937853103"/>
    <n v="266"/>
    <n v="1"/>
    <n v="1"/>
    <n v="266"/>
  </r>
  <r>
    <m/>
    <m/>
    <x v="4"/>
    <x v="14"/>
    <m/>
    <m/>
    <m/>
    <m/>
    <m/>
    <m/>
    <m/>
    <m/>
    <m/>
    <m/>
    <m/>
    <m/>
  </r>
  <r>
    <m/>
    <m/>
    <x v="4"/>
    <x v="14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>
  <location ref="A3:B18" firstHeaderRow="1" firstDataRow="1" firstDataCol="1" rowPageCount="1" colPageCount="1"/>
  <pivotFields count="16">
    <pivotField showAll="0"/>
    <pivotField showAll="0"/>
    <pivotField axis="axisPage" multipleItemSelectionAllowed="1" showAll="0">
      <items count="6">
        <item x="0"/>
        <item h="1" x="1"/>
        <item h="1" x="2"/>
        <item x="3"/>
        <item h="1" x="4"/>
        <item t="default"/>
      </items>
    </pivotField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3"/>
        <item x="11"/>
        <item x="12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pageFields count="1">
    <pageField fld="2" hier="-1"/>
  </pageFields>
  <dataFields count="1">
    <dataField name="加總 - 冊數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5"/>
  <sheetViews>
    <sheetView tabSelected="1" topLeftCell="B1" zoomScale="120" zoomScaleNormal="120" workbookViewId="0">
      <pane ySplit="1" topLeftCell="A2" activePane="bottomLeft" state="frozen"/>
      <selection pane="bottomLeft" activeCell="B1" sqref="B1"/>
    </sheetView>
  </sheetViews>
  <sheetFormatPr defaultColWidth="9" defaultRowHeight="13.8" x14ac:dyDescent="0.3"/>
  <cols>
    <col min="1" max="1" width="3.44140625" style="4" hidden="1" customWidth="1"/>
    <col min="2" max="2" width="6.6640625" style="12" customWidth="1"/>
    <col min="3" max="3" width="9.6640625" style="4" customWidth="1"/>
    <col min="4" max="4" width="11.6640625" style="4" hidden="1" customWidth="1"/>
    <col min="5" max="5" width="29.33203125" style="5" customWidth="1"/>
    <col min="6" max="6" width="9.21875" style="4" customWidth="1"/>
    <col min="7" max="7" width="10.109375" style="4" customWidth="1"/>
    <col min="8" max="8" width="15.33203125" style="12" customWidth="1"/>
    <col min="9" max="9" width="13.21875" style="4" customWidth="1"/>
    <col min="10" max="10" width="7.77734375" style="4" customWidth="1"/>
    <col min="11" max="16384" width="9" style="4"/>
  </cols>
  <sheetData>
    <row r="1" spans="1:10" s="12" customFormat="1" x14ac:dyDescent="0.3">
      <c r="A1" s="12" t="s">
        <v>1303</v>
      </c>
      <c r="B1" s="12" t="s">
        <v>1263</v>
      </c>
      <c r="C1" s="12" t="s">
        <v>1276</v>
      </c>
      <c r="D1" s="12" t="s">
        <v>4287</v>
      </c>
      <c r="E1" s="12" t="s">
        <v>0</v>
      </c>
      <c r="F1" s="12" t="s">
        <v>1</v>
      </c>
      <c r="G1" s="12" t="s">
        <v>2</v>
      </c>
      <c r="H1" s="12" t="s">
        <v>4300</v>
      </c>
      <c r="I1" s="12" t="s">
        <v>4301</v>
      </c>
      <c r="J1" s="12" t="s">
        <v>3</v>
      </c>
    </row>
    <row r="2" spans="1:10" x14ac:dyDescent="0.3">
      <c r="A2" s="4" t="s">
        <v>2339</v>
      </c>
      <c r="B2" s="13" t="s">
        <v>1267</v>
      </c>
      <c r="C2" s="6" t="s">
        <v>1289</v>
      </c>
      <c r="D2" s="6" t="s">
        <v>613</v>
      </c>
      <c r="E2" s="5" t="s">
        <v>127</v>
      </c>
      <c r="F2" s="4" t="s">
        <v>128</v>
      </c>
      <c r="G2" s="4" t="s">
        <v>129</v>
      </c>
      <c r="H2" s="13" t="s">
        <v>614</v>
      </c>
      <c r="I2" s="7">
        <v>44349</v>
      </c>
      <c r="J2" s="4">
        <v>380</v>
      </c>
    </row>
    <row r="3" spans="1:10" x14ac:dyDescent="0.3">
      <c r="B3" s="12" t="s">
        <v>1889</v>
      </c>
      <c r="C3" s="4" t="s">
        <v>1289</v>
      </c>
      <c r="D3" s="4" t="s">
        <v>2130</v>
      </c>
      <c r="E3" s="5" t="s">
        <v>2131</v>
      </c>
      <c r="F3" s="4" t="s">
        <v>2132</v>
      </c>
      <c r="G3" s="4" t="s">
        <v>355</v>
      </c>
      <c r="H3" s="12" t="s">
        <v>2133</v>
      </c>
      <c r="I3" s="7">
        <v>44468</v>
      </c>
      <c r="J3" s="4">
        <v>450</v>
      </c>
    </row>
    <row r="4" spans="1:10" x14ac:dyDescent="0.3">
      <c r="B4" s="13" t="s">
        <v>1267</v>
      </c>
      <c r="C4" s="6" t="s">
        <v>1289</v>
      </c>
      <c r="D4" s="6" t="s">
        <v>846</v>
      </c>
      <c r="E4" s="5" t="s">
        <v>353</v>
      </c>
      <c r="F4" s="4" t="s">
        <v>354</v>
      </c>
      <c r="G4" s="4" t="s">
        <v>355</v>
      </c>
      <c r="H4" s="13" t="s">
        <v>847</v>
      </c>
      <c r="I4" s="7">
        <v>44447</v>
      </c>
      <c r="J4" s="4">
        <v>560</v>
      </c>
    </row>
    <row r="5" spans="1:10" x14ac:dyDescent="0.3">
      <c r="B5" s="12" t="s">
        <v>1267</v>
      </c>
      <c r="C5" s="6" t="s">
        <v>1289</v>
      </c>
      <c r="D5" s="6" t="s">
        <v>2975</v>
      </c>
      <c r="E5" s="4" t="s">
        <v>4115</v>
      </c>
      <c r="F5" s="4" t="s">
        <v>4116</v>
      </c>
      <c r="G5" s="4" t="s">
        <v>355</v>
      </c>
      <c r="H5" s="13" t="s">
        <v>4117</v>
      </c>
      <c r="I5" s="7">
        <v>44483</v>
      </c>
      <c r="J5" s="4">
        <v>400</v>
      </c>
    </row>
    <row r="6" spans="1:10" x14ac:dyDescent="0.3">
      <c r="B6" s="12" t="s">
        <v>1874</v>
      </c>
      <c r="C6" s="4" t="s">
        <v>1289</v>
      </c>
      <c r="D6" s="6" t="s">
        <v>1443</v>
      </c>
      <c r="E6" s="5" t="s">
        <v>1444</v>
      </c>
      <c r="F6" s="4" t="s">
        <v>1445</v>
      </c>
      <c r="G6" s="4" t="s">
        <v>1446</v>
      </c>
      <c r="H6" s="13" t="s">
        <v>1447</v>
      </c>
      <c r="I6" s="7">
        <v>44421</v>
      </c>
      <c r="J6" s="4">
        <v>350</v>
      </c>
    </row>
    <row r="7" spans="1:10" x14ac:dyDescent="0.3">
      <c r="A7" s="4" t="s">
        <v>1304</v>
      </c>
      <c r="B7" s="12" t="s">
        <v>1889</v>
      </c>
      <c r="C7" s="4" t="s">
        <v>1289</v>
      </c>
      <c r="D7" s="6" t="s">
        <v>2226</v>
      </c>
      <c r="E7" s="4" t="s">
        <v>2227</v>
      </c>
      <c r="F7" s="4" t="s">
        <v>2228</v>
      </c>
      <c r="G7" s="4" t="s">
        <v>2229</v>
      </c>
      <c r="H7" s="13" t="s">
        <v>2230</v>
      </c>
      <c r="I7" s="7">
        <v>44089</v>
      </c>
      <c r="J7" s="4">
        <v>760</v>
      </c>
    </row>
    <row r="8" spans="1:10" x14ac:dyDescent="0.3">
      <c r="B8" s="12" t="s">
        <v>1889</v>
      </c>
      <c r="C8" s="4" t="s">
        <v>1289</v>
      </c>
      <c r="D8" s="4" t="s">
        <v>2122</v>
      </c>
      <c r="E8" s="5" t="s">
        <v>2123</v>
      </c>
      <c r="F8" s="4" t="s">
        <v>2124</v>
      </c>
      <c r="G8" s="4" t="s">
        <v>1503</v>
      </c>
      <c r="H8" s="12" t="s">
        <v>2125</v>
      </c>
      <c r="I8" s="7">
        <v>43918</v>
      </c>
      <c r="J8" s="4">
        <v>320</v>
      </c>
    </row>
    <row r="9" spans="1:10" x14ac:dyDescent="0.3">
      <c r="B9" s="13" t="s">
        <v>1267</v>
      </c>
      <c r="C9" s="6" t="s">
        <v>1289</v>
      </c>
      <c r="D9" s="6" t="s">
        <v>667</v>
      </c>
      <c r="E9" s="5" t="s">
        <v>1227</v>
      </c>
      <c r="F9" s="4" t="s">
        <v>184</v>
      </c>
      <c r="G9" s="4" t="s">
        <v>185</v>
      </c>
      <c r="H9" s="13" t="s">
        <v>668</v>
      </c>
      <c r="I9" s="7">
        <v>44413</v>
      </c>
      <c r="J9" s="4">
        <v>340</v>
      </c>
    </row>
    <row r="10" spans="1:10" x14ac:dyDescent="0.3">
      <c r="B10" s="12" t="s">
        <v>1874</v>
      </c>
      <c r="C10" s="4" t="s">
        <v>1289</v>
      </c>
      <c r="D10" s="6" t="s">
        <v>1814</v>
      </c>
      <c r="E10" s="5" t="s">
        <v>1815</v>
      </c>
      <c r="F10" s="4" t="s">
        <v>1816</v>
      </c>
      <c r="G10" s="4" t="s">
        <v>185</v>
      </c>
      <c r="H10" s="13" t="s">
        <v>1817</v>
      </c>
      <c r="I10" s="7">
        <v>44322</v>
      </c>
      <c r="J10" s="4">
        <v>340</v>
      </c>
    </row>
    <row r="11" spans="1:10" x14ac:dyDescent="0.3">
      <c r="B11" s="13" t="s">
        <v>1267</v>
      </c>
      <c r="C11" s="6" t="s">
        <v>1289</v>
      </c>
      <c r="D11" s="6" t="s">
        <v>651</v>
      </c>
      <c r="E11" s="5" t="s">
        <v>167</v>
      </c>
      <c r="F11" s="4" t="s">
        <v>168</v>
      </c>
      <c r="G11" s="4" t="s">
        <v>169</v>
      </c>
      <c r="H11" s="13" t="s">
        <v>652</v>
      </c>
      <c r="I11" s="7">
        <v>44405</v>
      </c>
      <c r="J11" s="4">
        <v>350</v>
      </c>
    </row>
    <row r="12" spans="1:10" x14ac:dyDescent="0.3">
      <c r="A12" s="4" t="s">
        <v>4160</v>
      </c>
      <c r="B12" s="12" t="s">
        <v>1267</v>
      </c>
      <c r="C12" s="6" t="s">
        <v>1289</v>
      </c>
      <c r="D12" s="6" t="s">
        <v>3594</v>
      </c>
      <c r="E12" s="4" t="s">
        <v>3595</v>
      </c>
      <c r="F12" s="4" t="s">
        <v>3596</v>
      </c>
      <c r="G12" s="4" t="s">
        <v>183</v>
      </c>
      <c r="H12" s="13" t="s">
        <v>3597</v>
      </c>
      <c r="I12" s="7">
        <v>44440</v>
      </c>
      <c r="J12" s="4">
        <v>330</v>
      </c>
    </row>
    <row r="13" spans="1:10" x14ac:dyDescent="0.3">
      <c r="B13" s="13" t="s">
        <v>1267</v>
      </c>
      <c r="C13" s="6" t="s">
        <v>1289</v>
      </c>
      <c r="D13" s="6" t="s">
        <v>784</v>
      </c>
      <c r="E13" s="5" t="s">
        <v>301</v>
      </c>
      <c r="F13" s="4" t="s">
        <v>302</v>
      </c>
      <c r="G13" s="4" t="s">
        <v>303</v>
      </c>
      <c r="H13" s="13" t="s">
        <v>785</v>
      </c>
      <c r="I13" s="7">
        <v>44434</v>
      </c>
      <c r="J13" s="4">
        <v>420</v>
      </c>
    </row>
    <row r="14" spans="1:10" x14ac:dyDescent="0.3">
      <c r="B14" s="13" t="s">
        <v>1267</v>
      </c>
      <c r="C14" s="6" t="s">
        <v>1289</v>
      </c>
      <c r="D14" s="6" t="s">
        <v>788</v>
      </c>
      <c r="E14" s="5" t="s">
        <v>307</v>
      </c>
      <c r="F14" s="4" t="s">
        <v>308</v>
      </c>
      <c r="G14" s="4" t="s">
        <v>303</v>
      </c>
      <c r="H14" s="13" t="s">
        <v>789</v>
      </c>
      <c r="I14" s="7">
        <v>44434</v>
      </c>
      <c r="J14" s="4">
        <v>320</v>
      </c>
    </row>
    <row r="15" spans="1:10" x14ac:dyDescent="0.3">
      <c r="B15" s="13" t="s">
        <v>1267</v>
      </c>
      <c r="C15" s="6" t="s">
        <v>1289</v>
      </c>
      <c r="D15" s="6" t="s">
        <v>759</v>
      </c>
      <c r="E15" s="5" t="s">
        <v>1209</v>
      </c>
      <c r="F15" s="4" t="s">
        <v>276</v>
      </c>
      <c r="G15" s="4" t="s">
        <v>126</v>
      </c>
      <c r="H15" s="14" t="s">
        <v>4283</v>
      </c>
      <c r="I15" s="7">
        <v>44438</v>
      </c>
      <c r="J15" s="4">
        <v>320</v>
      </c>
    </row>
    <row r="16" spans="1:10" x14ac:dyDescent="0.3">
      <c r="B16" s="12" t="s">
        <v>1267</v>
      </c>
      <c r="C16" s="6" t="s">
        <v>1289</v>
      </c>
      <c r="D16" s="6" t="s">
        <v>3623</v>
      </c>
      <c r="E16" s="4" t="s">
        <v>3624</v>
      </c>
      <c r="F16" s="4" t="s">
        <v>276</v>
      </c>
      <c r="G16" s="4" t="s">
        <v>126</v>
      </c>
      <c r="H16" s="13" t="s">
        <v>3625</v>
      </c>
      <c r="I16" s="7">
        <v>44438</v>
      </c>
      <c r="J16" s="4">
        <v>320</v>
      </c>
    </row>
    <row r="17" spans="1:10" x14ac:dyDescent="0.3">
      <c r="A17" s="4" t="s">
        <v>4160</v>
      </c>
      <c r="B17" s="12" t="s">
        <v>1267</v>
      </c>
      <c r="C17" s="6" t="s">
        <v>1289</v>
      </c>
      <c r="D17" s="6" t="s">
        <v>3626</v>
      </c>
      <c r="E17" s="4" t="s">
        <v>3627</v>
      </c>
      <c r="F17" s="4" t="s">
        <v>276</v>
      </c>
      <c r="G17" s="4" t="s">
        <v>126</v>
      </c>
      <c r="H17" s="13" t="s">
        <v>3628</v>
      </c>
      <c r="I17" s="7">
        <v>44438</v>
      </c>
      <c r="J17" s="4">
        <v>640</v>
      </c>
    </row>
    <row r="18" spans="1:10" x14ac:dyDescent="0.3">
      <c r="B18" s="13" t="s">
        <v>1267</v>
      </c>
      <c r="C18" s="6" t="s">
        <v>1289</v>
      </c>
      <c r="D18" s="6" t="s">
        <v>796</v>
      </c>
      <c r="E18" s="5" t="s">
        <v>1246</v>
      </c>
      <c r="F18" s="4" t="s">
        <v>313</v>
      </c>
      <c r="G18" s="4" t="s">
        <v>314</v>
      </c>
      <c r="H18" s="13" t="s">
        <v>797</v>
      </c>
      <c r="I18" s="7">
        <v>44453</v>
      </c>
      <c r="J18" s="4">
        <v>420</v>
      </c>
    </row>
    <row r="19" spans="1:10" x14ac:dyDescent="0.3">
      <c r="B19" s="13" t="s">
        <v>1267</v>
      </c>
      <c r="C19" s="6" t="s">
        <v>1289</v>
      </c>
      <c r="D19" s="6" t="s">
        <v>757</v>
      </c>
      <c r="E19" s="5" t="s">
        <v>1238</v>
      </c>
      <c r="F19" s="4" t="s">
        <v>274</v>
      </c>
      <c r="G19" s="4" t="s">
        <v>275</v>
      </c>
      <c r="H19" s="13" t="s">
        <v>758</v>
      </c>
      <c r="I19" s="7">
        <v>44433</v>
      </c>
      <c r="J19" s="4">
        <v>399</v>
      </c>
    </row>
    <row r="20" spans="1:10" x14ac:dyDescent="0.3">
      <c r="B20" s="13" t="s">
        <v>1267</v>
      </c>
      <c r="C20" s="6" t="s">
        <v>1289</v>
      </c>
      <c r="D20" s="6" t="s">
        <v>2563</v>
      </c>
      <c r="E20" s="4" t="s">
        <v>2564</v>
      </c>
      <c r="F20" s="4" t="s">
        <v>2565</v>
      </c>
      <c r="G20" s="4" t="s">
        <v>2566</v>
      </c>
      <c r="H20" s="13" t="s">
        <v>2567</v>
      </c>
      <c r="I20" s="7">
        <v>44301</v>
      </c>
      <c r="J20" s="4">
        <v>880</v>
      </c>
    </row>
    <row r="21" spans="1:10" x14ac:dyDescent="0.3">
      <c r="B21" s="12" t="s">
        <v>1267</v>
      </c>
      <c r="C21" s="6" t="s">
        <v>1289</v>
      </c>
      <c r="D21" s="6" t="s">
        <v>3681</v>
      </c>
      <c r="E21" s="4" t="s">
        <v>3682</v>
      </c>
      <c r="F21" s="4" t="s">
        <v>3683</v>
      </c>
      <c r="G21" s="4" t="s">
        <v>1408</v>
      </c>
      <c r="H21" s="13" t="s">
        <v>3684</v>
      </c>
      <c r="I21" s="7">
        <v>44440</v>
      </c>
      <c r="J21" s="4">
        <v>430</v>
      </c>
    </row>
    <row r="22" spans="1:10" x14ac:dyDescent="0.3">
      <c r="B22" s="13" t="s">
        <v>1267</v>
      </c>
      <c r="C22" s="6" t="s">
        <v>1289</v>
      </c>
      <c r="D22" s="6" t="s">
        <v>866</v>
      </c>
      <c r="E22" s="5" t="s">
        <v>1257</v>
      </c>
      <c r="F22" s="4" t="s">
        <v>373</v>
      </c>
      <c r="G22" s="4" t="s">
        <v>200</v>
      </c>
      <c r="H22" s="13" t="s">
        <v>867</v>
      </c>
      <c r="I22" s="7">
        <v>44447</v>
      </c>
      <c r="J22" s="4">
        <v>260</v>
      </c>
    </row>
    <row r="23" spans="1:10" x14ac:dyDescent="0.3">
      <c r="B23" s="13" t="s">
        <v>1267</v>
      </c>
      <c r="C23" s="6" t="s">
        <v>1289</v>
      </c>
      <c r="D23" s="6" t="s">
        <v>2634</v>
      </c>
      <c r="E23" s="4" t="s">
        <v>2635</v>
      </c>
      <c r="F23" s="4" t="s">
        <v>2636</v>
      </c>
      <c r="G23" s="4" t="s">
        <v>115</v>
      </c>
      <c r="H23" s="13" t="s">
        <v>2637</v>
      </c>
      <c r="I23" s="7">
        <v>44473</v>
      </c>
      <c r="J23" s="4">
        <v>420</v>
      </c>
    </row>
    <row r="24" spans="1:10" x14ac:dyDescent="0.3">
      <c r="B24" s="13" t="s">
        <v>1267</v>
      </c>
      <c r="C24" s="6" t="s">
        <v>1289</v>
      </c>
      <c r="D24" s="6" t="s">
        <v>2351</v>
      </c>
      <c r="E24" s="4" t="s">
        <v>2352</v>
      </c>
      <c r="F24" s="4" t="s">
        <v>2353</v>
      </c>
      <c r="G24" s="4" t="s">
        <v>133</v>
      </c>
      <c r="H24" s="13" t="s">
        <v>2354</v>
      </c>
      <c r="I24" s="7">
        <v>44250</v>
      </c>
      <c r="J24" s="4">
        <v>650</v>
      </c>
    </row>
    <row r="25" spans="1:10" x14ac:dyDescent="0.3">
      <c r="B25" s="12" t="s">
        <v>1874</v>
      </c>
      <c r="C25" s="4" t="s">
        <v>1289</v>
      </c>
      <c r="D25" s="6" t="s">
        <v>1593</v>
      </c>
      <c r="E25" s="5" t="s">
        <v>1594</v>
      </c>
      <c r="F25" s="4" t="s">
        <v>1595</v>
      </c>
      <c r="G25" s="4" t="s">
        <v>133</v>
      </c>
      <c r="H25" s="13" t="s">
        <v>1596</v>
      </c>
      <c r="I25" s="7">
        <v>44334</v>
      </c>
      <c r="J25" s="4">
        <v>380</v>
      </c>
    </row>
    <row r="26" spans="1:10" x14ac:dyDescent="0.3">
      <c r="B26" s="13" t="s">
        <v>1267</v>
      </c>
      <c r="C26" s="6" t="s">
        <v>1289</v>
      </c>
      <c r="D26" s="6" t="s">
        <v>623</v>
      </c>
      <c r="E26" s="5" t="s">
        <v>139</v>
      </c>
      <c r="F26" s="4" t="s">
        <v>140</v>
      </c>
      <c r="G26" s="4" t="s">
        <v>133</v>
      </c>
      <c r="H26" s="13" t="s">
        <v>624</v>
      </c>
      <c r="I26" s="7">
        <v>44379</v>
      </c>
      <c r="J26" s="4">
        <v>680</v>
      </c>
    </row>
    <row r="27" spans="1:10" x14ac:dyDescent="0.3">
      <c r="B27" s="12" t="s">
        <v>1267</v>
      </c>
      <c r="C27" s="6" t="s">
        <v>1289</v>
      </c>
      <c r="D27" s="6" t="s">
        <v>3805</v>
      </c>
      <c r="E27" s="4" t="s">
        <v>3806</v>
      </c>
      <c r="F27" s="4" t="s">
        <v>3807</v>
      </c>
      <c r="G27" s="4" t="s">
        <v>133</v>
      </c>
      <c r="H27" s="13" t="s">
        <v>3808</v>
      </c>
      <c r="I27" s="7">
        <v>44432</v>
      </c>
      <c r="J27" s="4">
        <v>320</v>
      </c>
    </row>
    <row r="28" spans="1:10" x14ac:dyDescent="0.3">
      <c r="B28" s="12" t="s">
        <v>1874</v>
      </c>
      <c r="C28" s="4" t="s">
        <v>1289</v>
      </c>
      <c r="D28" s="6" t="s">
        <v>1826</v>
      </c>
      <c r="E28" s="5" t="s">
        <v>1827</v>
      </c>
      <c r="F28" s="4" t="s">
        <v>1828</v>
      </c>
      <c r="G28" s="4" t="s">
        <v>133</v>
      </c>
      <c r="H28" s="13" t="s">
        <v>1829</v>
      </c>
      <c r="I28" s="7">
        <v>44432</v>
      </c>
      <c r="J28" s="4">
        <v>450</v>
      </c>
    </row>
    <row r="29" spans="1:10" x14ac:dyDescent="0.3">
      <c r="B29" s="12" t="s">
        <v>1267</v>
      </c>
      <c r="C29" s="6" t="s">
        <v>1289</v>
      </c>
      <c r="D29" s="6" t="s">
        <v>3813</v>
      </c>
      <c r="E29" s="4" t="s">
        <v>3814</v>
      </c>
      <c r="F29" s="4" t="s">
        <v>3815</v>
      </c>
      <c r="G29" s="4" t="s">
        <v>133</v>
      </c>
      <c r="H29" s="13" t="s">
        <v>3816</v>
      </c>
      <c r="I29" s="7">
        <v>44411</v>
      </c>
      <c r="J29" s="4">
        <v>620</v>
      </c>
    </row>
    <row r="30" spans="1:10" x14ac:dyDescent="0.3">
      <c r="B30" s="12" t="s">
        <v>3191</v>
      </c>
      <c r="C30" s="4" t="s">
        <v>1289</v>
      </c>
      <c r="D30" s="6" t="s">
        <v>3066</v>
      </c>
      <c r="E30" s="4" t="s">
        <v>3067</v>
      </c>
      <c r="F30" s="4" t="s">
        <v>3068</v>
      </c>
      <c r="G30" s="4" t="s">
        <v>133</v>
      </c>
      <c r="H30" s="13" t="s">
        <v>3069</v>
      </c>
      <c r="I30" s="7">
        <v>44362</v>
      </c>
      <c r="J30" s="4">
        <v>320</v>
      </c>
    </row>
    <row r="31" spans="1:10" x14ac:dyDescent="0.3">
      <c r="B31" s="13" t="s">
        <v>1267</v>
      </c>
      <c r="C31" s="6" t="s">
        <v>1289</v>
      </c>
      <c r="D31" s="6" t="s">
        <v>747</v>
      </c>
      <c r="E31" s="5" t="s">
        <v>266</v>
      </c>
      <c r="F31" s="4" t="s">
        <v>267</v>
      </c>
      <c r="G31" s="4" t="s">
        <v>133</v>
      </c>
      <c r="H31" s="13" t="s">
        <v>748</v>
      </c>
      <c r="I31" s="7">
        <v>44439</v>
      </c>
      <c r="J31" s="4">
        <v>460</v>
      </c>
    </row>
    <row r="32" spans="1:10" x14ac:dyDescent="0.3">
      <c r="B32" s="12" t="s">
        <v>1267</v>
      </c>
      <c r="C32" s="4" t="s">
        <v>1289</v>
      </c>
      <c r="D32" s="6" t="s">
        <v>3221</v>
      </c>
      <c r="E32" s="4" t="s">
        <v>3222</v>
      </c>
      <c r="F32" s="4" t="s">
        <v>3223</v>
      </c>
      <c r="G32" s="4" t="s">
        <v>133</v>
      </c>
      <c r="H32" s="13" t="s">
        <v>3224</v>
      </c>
      <c r="I32" s="7">
        <v>44292</v>
      </c>
      <c r="J32" s="4">
        <v>380</v>
      </c>
    </row>
    <row r="33" spans="1:10" x14ac:dyDescent="0.3">
      <c r="B33" s="13" t="s">
        <v>1267</v>
      </c>
      <c r="C33" s="4" t="s">
        <v>1289</v>
      </c>
      <c r="D33" s="6" t="s">
        <v>4193</v>
      </c>
      <c r="E33" s="4" t="s">
        <v>4194</v>
      </c>
      <c r="F33" s="4" t="s">
        <v>4195</v>
      </c>
      <c r="G33" s="4" t="s">
        <v>159</v>
      </c>
      <c r="H33" s="13" t="s">
        <v>4196</v>
      </c>
      <c r="I33" s="7">
        <v>44476</v>
      </c>
      <c r="J33" s="4">
        <v>530</v>
      </c>
    </row>
    <row r="34" spans="1:10" x14ac:dyDescent="0.3">
      <c r="B34" s="12" t="s">
        <v>1267</v>
      </c>
      <c r="C34" s="6" t="s">
        <v>1289</v>
      </c>
      <c r="D34" s="6" t="s">
        <v>3829</v>
      </c>
      <c r="E34" s="4" t="s">
        <v>3830</v>
      </c>
      <c r="F34" s="4" t="s">
        <v>3831</v>
      </c>
      <c r="G34" s="4" t="s">
        <v>159</v>
      </c>
      <c r="H34" s="13" t="s">
        <v>3832</v>
      </c>
      <c r="I34" s="7">
        <v>44413</v>
      </c>
      <c r="J34" s="4">
        <v>580</v>
      </c>
    </row>
    <row r="35" spans="1:10" x14ac:dyDescent="0.3">
      <c r="B35" s="12" t="s">
        <v>1889</v>
      </c>
      <c r="C35" s="4" t="s">
        <v>1289</v>
      </c>
      <c r="D35" s="4" t="s">
        <v>1982</v>
      </c>
      <c r="E35" s="5" t="s">
        <v>1983</v>
      </c>
      <c r="F35" s="4" t="s">
        <v>1984</v>
      </c>
      <c r="G35" s="4" t="s">
        <v>310</v>
      </c>
      <c r="H35" s="12" t="s">
        <v>1985</v>
      </c>
      <c r="I35" s="7">
        <v>44454</v>
      </c>
      <c r="J35" s="4">
        <v>480</v>
      </c>
    </row>
    <row r="36" spans="1:10" x14ac:dyDescent="0.3">
      <c r="A36" s="4" t="s">
        <v>1304</v>
      </c>
      <c r="B36" s="12" t="s">
        <v>1889</v>
      </c>
      <c r="C36" s="4" t="s">
        <v>1289</v>
      </c>
      <c r="D36" s="4" t="s">
        <v>1949</v>
      </c>
      <c r="E36" s="5" t="s">
        <v>1950</v>
      </c>
      <c r="F36" s="4" t="s">
        <v>1951</v>
      </c>
      <c r="G36" s="4" t="s">
        <v>310</v>
      </c>
      <c r="H36" s="12" t="s">
        <v>1952</v>
      </c>
      <c r="I36" s="7">
        <v>43530</v>
      </c>
      <c r="J36" s="4">
        <v>320</v>
      </c>
    </row>
    <row r="37" spans="1:10" x14ac:dyDescent="0.3">
      <c r="B37" s="12" t="s">
        <v>1874</v>
      </c>
      <c r="C37" s="4" t="s">
        <v>1289</v>
      </c>
      <c r="D37" s="6" t="s">
        <v>1401</v>
      </c>
      <c r="E37" s="5" t="s">
        <v>1402</v>
      </c>
      <c r="F37" s="4" t="s">
        <v>1403</v>
      </c>
      <c r="G37" s="4" t="s">
        <v>310</v>
      </c>
      <c r="H37" s="13" t="s">
        <v>1404</v>
      </c>
      <c r="I37" s="7">
        <v>44419</v>
      </c>
      <c r="J37" s="4">
        <v>340</v>
      </c>
    </row>
    <row r="38" spans="1:10" x14ac:dyDescent="0.3">
      <c r="B38" s="13" t="s">
        <v>1267</v>
      </c>
      <c r="C38" s="6" t="s">
        <v>1289</v>
      </c>
      <c r="D38" s="6" t="s">
        <v>2705</v>
      </c>
      <c r="E38" s="4" t="s">
        <v>2706</v>
      </c>
      <c r="F38" s="4" t="s">
        <v>2707</v>
      </c>
      <c r="G38" s="4" t="s">
        <v>2089</v>
      </c>
      <c r="H38" s="13" t="s">
        <v>2708</v>
      </c>
      <c r="I38" s="7">
        <v>44468</v>
      </c>
      <c r="J38" s="4">
        <v>450</v>
      </c>
    </row>
    <row r="39" spans="1:10" x14ac:dyDescent="0.3">
      <c r="B39" s="12" t="s">
        <v>1267</v>
      </c>
      <c r="C39" s="4" t="s">
        <v>1289</v>
      </c>
      <c r="D39" s="6" t="s">
        <v>2947</v>
      </c>
      <c r="E39" s="4" t="s">
        <v>3344</v>
      </c>
      <c r="F39" s="4" t="s">
        <v>3345</v>
      </c>
      <c r="G39" s="4" t="s">
        <v>113</v>
      </c>
      <c r="H39" s="13" t="s">
        <v>3346</v>
      </c>
      <c r="I39" s="7">
        <v>44485</v>
      </c>
      <c r="J39" s="4">
        <v>650</v>
      </c>
    </row>
    <row r="40" spans="1:10" x14ac:dyDescent="0.3">
      <c r="B40" s="13" t="s">
        <v>1267</v>
      </c>
      <c r="C40" s="6" t="s">
        <v>1289</v>
      </c>
      <c r="D40" s="6" t="s">
        <v>635</v>
      </c>
      <c r="E40" s="5" t="s">
        <v>152</v>
      </c>
      <c r="F40" s="4" t="s">
        <v>153</v>
      </c>
      <c r="G40" s="4" t="s">
        <v>113</v>
      </c>
      <c r="H40" s="13" t="s">
        <v>636</v>
      </c>
      <c r="I40" s="7">
        <v>44380</v>
      </c>
      <c r="J40" s="4">
        <v>550</v>
      </c>
    </row>
    <row r="41" spans="1:10" x14ac:dyDescent="0.3">
      <c r="B41" s="13" t="s">
        <v>1267</v>
      </c>
      <c r="C41" s="9" t="s">
        <v>1289</v>
      </c>
      <c r="D41" s="8" t="s">
        <v>2946</v>
      </c>
      <c r="E41" s="9" t="s">
        <v>4261</v>
      </c>
      <c r="F41" s="9" t="s">
        <v>4262</v>
      </c>
      <c r="G41" s="9" t="s">
        <v>113</v>
      </c>
      <c r="H41" s="14" t="s">
        <v>4263</v>
      </c>
      <c r="I41" s="10">
        <v>44483</v>
      </c>
      <c r="J41" s="9">
        <v>450</v>
      </c>
    </row>
    <row r="42" spans="1:10" x14ac:dyDescent="0.3">
      <c r="B42" s="12" t="s">
        <v>1267</v>
      </c>
      <c r="C42" s="6" t="s">
        <v>1289</v>
      </c>
      <c r="D42" s="6" t="s">
        <v>2937</v>
      </c>
      <c r="E42" s="4" t="s">
        <v>4068</v>
      </c>
      <c r="F42" s="4" t="s">
        <v>4069</v>
      </c>
      <c r="G42" s="4" t="s">
        <v>113</v>
      </c>
      <c r="H42" s="13" t="s">
        <v>4070</v>
      </c>
      <c r="I42" s="7">
        <v>44478</v>
      </c>
      <c r="J42" s="4">
        <v>380</v>
      </c>
    </row>
    <row r="43" spans="1:10" x14ac:dyDescent="0.3">
      <c r="B43" s="13" t="s">
        <v>1267</v>
      </c>
      <c r="C43" s="6" t="s">
        <v>1289</v>
      </c>
      <c r="D43" s="6" t="s">
        <v>677</v>
      </c>
      <c r="E43" s="5" t="s">
        <v>194</v>
      </c>
      <c r="F43" s="4" t="s">
        <v>195</v>
      </c>
      <c r="G43" s="4" t="s">
        <v>113</v>
      </c>
      <c r="H43" s="13" t="s">
        <v>678</v>
      </c>
      <c r="I43" s="7">
        <v>44413</v>
      </c>
      <c r="J43" s="4">
        <v>750</v>
      </c>
    </row>
    <row r="44" spans="1:10" x14ac:dyDescent="0.3">
      <c r="B44" s="12" t="s">
        <v>1267</v>
      </c>
      <c r="C44" s="6" t="s">
        <v>1289</v>
      </c>
      <c r="D44" s="6" t="s">
        <v>3837</v>
      </c>
      <c r="E44" s="4" t="s">
        <v>3838</v>
      </c>
      <c r="F44" s="4" t="s">
        <v>3839</v>
      </c>
      <c r="G44" s="4" t="s">
        <v>393</v>
      </c>
      <c r="H44" s="13" t="s">
        <v>3840</v>
      </c>
      <c r="I44" s="7">
        <v>44438</v>
      </c>
      <c r="J44" s="4">
        <v>630</v>
      </c>
    </row>
    <row r="45" spans="1:10" x14ac:dyDescent="0.3">
      <c r="B45" s="13" t="s">
        <v>1267</v>
      </c>
      <c r="C45" s="6" t="s">
        <v>1289</v>
      </c>
      <c r="D45" s="6" t="s">
        <v>687</v>
      </c>
      <c r="E45" s="5" t="s">
        <v>207</v>
      </c>
      <c r="G45" s="4" t="s">
        <v>208</v>
      </c>
      <c r="H45" s="13" t="s">
        <v>688</v>
      </c>
      <c r="I45" s="7">
        <v>44410</v>
      </c>
      <c r="J45" s="4">
        <v>380</v>
      </c>
    </row>
    <row r="46" spans="1:10" x14ac:dyDescent="0.3">
      <c r="B46" s="13" t="s">
        <v>1267</v>
      </c>
      <c r="C46" s="6" t="s">
        <v>1289</v>
      </c>
      <c r="D46" s="6" t="s">
        <v>842</v>
      </c>
      <c r="E46" s="5" t="s">
        <v>1193</v>
      </c>
      <c r="G46" s="4" t="s">
        <v>208</v>
      </c>
      <c r="H46" s="13" t="s">
        <v>843</v>
      </c>
      <c r="I46" s="7">
        <v>44447</v>
      </c>
      <c r="J46" s="4">
        <v>375</v>
      </c>
    </row>
    <row r="47" spans="1:10" x14ac:dyDescent="0.3">
      <c r="B47" s="13" t="s">
        <v>1267</v>
      </c>
      <c r="C47" s="6" t="s">
        <v>1289</v>
      </c>
      <c r="D47" s="6" t="s">
        <v>830</v>
      </c>
      <c r="E47" s="5" t="s">
        <v>1250</v>
      </c>
      <c r="F47" s="4" t="s">
        <v>344</v>
      </c>
      <c r="G47" s="4" t="s">
        <v>124</v>
      </c>
      <c r="H47" s="13" t="s">
        <v>831</v>
      </c>
      <c r="I47" s="7">
        <v>44443</v>
      </c>
      <c r="J47" s="4">
        <v>399</v>
      </c>
    </row>
    <row r="48" spans="1:10" x14ac:dyDescent="0.3">
      <c r="B48" s="13" t="s">
        <v>1267</v>
      </c>
      <c r="C48" s="6" t="s">
        <v>1289</v>
      </c>
      <c r="D48" s="6" t="s">
        <v>609</v>
      </c>
      <c r="E48" s="5" t="s">
        <v>1219</v>
      </c>
      <c r="F48" s="4" t="s">
        <v>123</v>
      </c>
      <c r="G48" s="4" t="s">
        <v>124</v>
      </c>
      <c r="H48" s="13" t="s">
        <v>610</v>
      </c>
      <c r="I48" s="7">
        <v>44345</v>
      </c>
      <c r="J48" s="4">
        <v>320</v>
      </c>
    </row>
    <row r="49" spans="1:10" x14ac:dyDescent="0.3">
      <c r="B49" s="12" t="s">
        <v>1267</v>
      </c>
      <c r="C49" s="4" t="s">
        <v>1289</v>
      </c>
      <c r="D49" s="6" t="s">
        <v>3229</v>
      </c>
      <c r="E49" s="4" t="s">
        <v>3230</v>
      </c>
      <c r="F49" s="4" t="s">
        <v>3231</v>
      </c>
      <c r="G49" s="4" t="s">
        <v>124</v>
      </c>
      <c r="H49" s="13" t="s">
        <v>3232</v>
      </c>
      <c r="I49" s="7">
        <v>44378</v>
      </c>
      <c r="J49" s="4">
        <v>450</v>
      </c>
    </row>
    <row r="50" spans="1:10" x14ac:dyDescent="0.3">
      <c r="B50" s="12" t="s">
        <v>1267</v>
      </c>
      <c r="C50" s="6" t="s">
        <v>1289</v>
      </c>
      <c r="D50" s="6" t="s">
        <v>2940</v>
      </c>
      <c r="E50" s="4" t="s">
        <v>4071</v>
      </c>
      <c r="F50" s="4" t="s">
        <v>4072</v>
      </c>
      <c r="G50" s="4" t="s">
        <v>124</v>
      </c>
      <c r="H50" s="13" t="s">
        <v>4073</v>
      </c>
      <c r="I50" s="7">
        <v>44476</v>
      </c>
      <c r="J50" s="4">
        <v>499</v>
      </c>
    </row>
    <row r="51" spans="1:10" x14ac:dyDescent="0.3">
      <c r="B51" s="13" t="s">
        <v>1267</v>
      </c>
      <c r="C51" s="4" t="s">
        <v>1289</v>
      </c>
      <c r="D51" s="6" t="s">
        <v>4161</v>
      </c>
      <c r="E51" s="4" t="s">
        <v>4162</v>
      </c>
      <c r="F51" s="4" t="s">
        <v>3113</v>
      </c>
      <c r="G51" s="4" t="s">
        <v>124</v>
      </c>
      <c r="H51" s="13" t="s">
        <v>4163</v>
      </c>
      <c r="I51" s="7">
        <v>44469</v>
      </c>
      <c r="J51" s="4">
        <v>650</v>
      </c>
    </row>
    <row r="52" spans="1:10" x14ac:dyDescent="0.3">
      <c r="B52" s="13" t="s">
        <v>1267</v>
      </c>
      <c r="C52" s="6" t="s">
        <v>1289</v>
      </c>
      <c r="D52" s="6" t="s">
        <v>663</v>
      </c>
      <c r="E52" s="5" t="s">
        <v>1226</v>
      </c>
      <c r="F52" s="4" t="s">
        <v>180</v>
      </c>
      <c r="G52" s="4" t="s">
        <v>124</v>
      </c>
      <c r="H52" s="13" t="s">
        <v>664</v>
      </c>
      <c r="I52" s="7">
        <v>44406</v>
      </c>
      <c r="J52" s="4">
        <v>450</v>
      </c>
    </row>
    <row r="53" spans="1:10" x14ac:dyDescent="0.3">
      <c r="B53" s="12" t="s">
        <v>1889</v>
      </c>
      <c r="C53" s="4" t="s">
        <v>1289</v>
      </c>
      <c r="D53" s="6" t="s">
        <v>2235</v>
      </c>
      <c r="E53" s="4" t="s">
        <v>2236</v>
      </c>
      <c r="F53" s="4" t="s">
        <v>2237</v>
      </c>
      <c r="G53" s="4" t="s">
        <v>124</v>
      </c>
      <c r="H53" s="13" t="s">
        <v>2238</v>
      </c>
      <c r="I53" s="7">
        <v>44345</v>
      </c>
      <c r="J53" s="4">
        <v>399</v>
      </c>
    </row>
    <row r="54" spans="1:10" x14ac:dyDescent="0.3">
      <c r="A54" s="4" t="s">
        <v>4257</v>
      </c>
      <c r="B54" s="13" t="s">
        <v>1267</v>
      </c>
      <c r="C54" s="6" t="s">
        <v>1289</v>
      </c>
      <c r="D54" s="6" t="s">
        <v>898</v>
      </c>
      <c r="E54" s="5" t="s">
        <v>1200</v>
      </c>
      <c r="F54" s="4" t="s">
        <v>404</v>
      </c>
      <c r="G54" s="4" t="s">
        <v>217</v>
      </c>
      <c r="H54" s="13" t="s">
        <v>899</v>
      </c>
      <c r="I54" s="7">
        <v>44457</v>
      </c>
      <c r="J54" s="4">
        <v>380</v>
      </c>
    </row>
    <row r="55" spans="1:10" x14ac:dyDescent="0.3">
      <c r="B55" s="13" t="s">
        <v>1267</v>
      </c>
      <c r="C55" s="6" t="s">
        <v>1289</v>
      </c>
      <c r="D55" s="6" t="s">
        <v>643</v>
      </c>
      <c r="E55" s="5" t="s">
        <v>160</v>
      </c>
      <c r="G55" s="4" t="s">
        <v>161</v>
      </c>
      <c r="H55" s="13" t="s">
        <v>644</v>
      </c>
      <c r="I55" s="7">
        <v>44386</v>
      </c>
      <c r="J55" s="4">
        <v>450</v>
      </c>
    </row>
    <row r="56" spans="1:10" x14ac:dyDescent="0.3">
      <c r="B56" s="13" t="s">
        <v>1267</v>
      </c>
      <c r="C56" s="6" t="s">
        <v>1289</v>
      </c>
      <c r="D56" s="6" t="s">
        <v>645</v>
      </c>
      <c r="E56" s="5" t="s">
        <v>162</v>
      </c>
      <c r="G56" s="4" t="s">
        <v>161</v>
      </c>
      <c r="H56" s="13" t="s">
        <v>646</v>
      </c>
      <c r="I56" s="7">
        <v>44386</v>
      </c>
      <c r="J56" s="4">
        <v>450</v>
      </c>
    </row>
    <row r="57" spans="1:10" x14ac:dyDescent="0.3">
      <c r="B57" s="13" t="s">
        <v>1267</v>
      </c>
      <c r="C57" s="4" t="s">
        <v>1289</v>
      </c>
      <c r="D57" s="6" t="s">
        <v>4169</v>
      </c>
      <c r="E57" s="4" t="s">
        <v>4170</v>
      </c>
      <c r="F57" s="4" t="s">
        <v>4171</v>
      </c>
      <c r="G57" s="4" t="s">
        <v>108</v>
      </c>
      <c r="H57" s="13" t="s">
        <v>4172</v>
      </c>
      <c r="I57" s="7">
        <v>44471</v>
      </c>
      <c r="J57" s="4">
        <v>420</v>
      </c>
    </row>
    <row r="58" spans="1:10" x14ac:dyDescent="0.3">
      <c r="B58" s="13" t="s">
        <v>1267</v>
      </c>
      <c r="C58" s="6" t="s">
        <v>1289</v>
      </c>
      <c r="D58" s="6" t="s">
        <v>607</v>
      </c>
      <c r="E58" s="5" t="s">
        <v>1215</v>
      </c>
      <c r="F58" s="4" t="s">
        <v>121</v>
      </c>
      <c r="G58" s="4" t="s">
        <v>122</v>
      </c>
      <c r="H58" s="13" t="s">
        <v>608</v>
      </c>
      <c r="I58" s="7">
        <v>44345</v>
      </c>
      <c r="J58" s="4">
        <v>520</v>
      </c>
    </row>
    <row r="59" spans="1:10" x14ac:dyDescent="0.3">
      <c r="B59" s="12" t="s">
        <v>1267</v>
      </c>
      <c r="C59" s="6" t="s">
        <v>1289</v>
      </c>
      <c r="D59" s="6" t="s">
        <v>4053</v>
      </c>
      <c r="E59" s="4" t="s">
        <v>4054</v>
      </c>
      <c r="F59" s="4" t="s">
        <v>4055</v>
      </c>
      <c r="G59" s="4" t="s">
        <v>177</v>
      </c>
      <c r="H59" s="13" t="s">
        <v>4056</v>
      </c>
      <c r="I59" s="7">
        <v>44378</v>
      </c>
      <c r="J59" s="4">
        <v>430</v>
      </c>
    </row>
    <row r="60" spans="1:10" x14ac:dyDescent="0.3">
      <c r="B60" s="12" t="s">
        <v>1267</v>
      </c>
      <c r="C60" s="6" t="s">
        <v>1289</v>
      </c>
      <c r="D60" s="6" t="s">
        <v>4057</v>
      </c>
      <c r="E60" s="4" t="s">
        <v>4058</v>
      </c>
      <c r="F60" s="4" t="s">
        <v>4059</v>
      </c>
      <c r="G60" s="4" t="s">
        <v>177</v>
      </c>
      <c r="H60" s="13" t="s">
        <v>4060</v>
      </c>
      <c r="I60" s="7">
        <v>44378</v>
      </c>
      <c r="J60" s="4">
        <v>430</v>
      </c>
    </row>
    <row r="61" spans="1:10" x14ac:dyDescent="0.3">
      <c r="B61" s="12" t="s">
        <v>1267</v>
      </c>
      <c r="C61" s="6" t="s">
        <v>1289</v>
      </c>
      <c r="D61" s="6" t="s">
        <v>3938</v>
      </c>
      <c r="E61" s="4" t="s">
        <v>3939</v>
      </c>
      <c r="F61" s="4" t="s">
        <v>3940</v>
      </c>
      <c r="G61" s="4" t="s">
        <v>177</v>
      </c>
      <c r="H61" s="13" t="s">
        <v>3941</v>
      </c>
      <c r="I61" s="7">
        <v>44440</v>
      </c>
      <c r="J61" s="4">
        <v>430</v>
      </c>
    </row>
    <row r="62" spans="1:10" x14ac:dyDescent="0.3">
      <c r="A62" s="4" t="s">
        <v>4160</v>
      </c>
      <c r="B62" s="12" t="s">
        <v>1267</v>
      </c>
      <c r="C62" s="6" t="s">
        <v>1289</v>
      </c>
      <c r="D62" s="6" t="s">
        <v>3942</v>
      </c>
      <c r="E62" s="4" t="s">
        <v>3943</v>
      </c>
      <c r="F62" s="4" t="s">
        <v>3944</v>
      </c>
      <c r="G62" s="4" t="s">
        <v>177</v>
      </c>
      <c r="H62" s="13" t="s">
        <v>3945</v>
      </c>
      <c r="I62" s="7">
        <v>44440</v>
      </c>
      <c r="J62" s="4">
        <v>620</v>
      </c>
    </row>
    <row r="63" spans="1:10" x14ac:dyDescent="0.3">
      <c r="B63" s="12" t="s">
        <v>1889</v>
      </c>
      <c r="C63" s="4" t="s">
        <v>1289</v>
      </c>
      <c r="D63" s="4" t="s">
        <v>1927</v>
      </c>
      <c r="E63" s="5" t="s">
        <v>1928</v>
      </c>
      <c r="F63" s="4" t="s">
        <v>1929</v>
      </c>
      <c r="G63" s="4" t="s">
        <v>177</v>
      </c>
      <c r="H63" s="12" t="s">
        <v>1930</v>
      </c>
      <c r="I63" s="7">
        <v>44470</v>
      </c>
      <c r="J63" s="4">
        <v>550</v>
      </c>
    </row>
    <row r="64" spans="1:10" x14ac:dyDescent="0.3">
      <c r="B64" s="13" t="s">
        <v>1267</v>
      </c>
      <c r="C64" s="6" t="s">
        <v>1289</v>
      </c>
      <c r="D64" s="6" t="s">
        <v>2764</v>
      </c>
      <c r="E64" s="4" t="s">
        <v>2765</v>
      </c>
      <c r="F64" s="4" t="s">
        <v>2766</v>
      </c>
      <c r="G64" s="4" t="s">
        <v>177</v>
      </c>
      <c r="H64" s="13" t="s">
        <v>2767</v>
      </c>
      <c r="I64" s="7">
        <v>44470</v>
      </c>
      <c r="J64" s="4">
        <v>450</v>
      </c>
    </row>
    <row r="65" spans="2:10" x14ac:dyDescent="0.3">
      <c r="B65" s="12" t="s">
        <v>1889</v>
      </c>
      <c r="C65" s="4" t="s">
        <v>1289</v>
      </c>
      <c r="D65" s="4" t="s">
        <v>1975</v>
      </c>
      <c r="E65" s="5" t="s">
        <v>1976</v>
      </c>
      <c r="F65" s="4" t="s">
        <v>1977</v>
      </c>
      <c r="G65" s="4" t="s">
        <v>177</v>
      </c>
      <c r="H65" s="12" t="s">
        <v>1978</v>
      </c>
      <c r="I65" s="7">
        <v>44343</v>
      </c>
      <c r="J65" s="4">
        <v>750</v>
      </c>
    </row>
    <row r="66" spans="2:10" x14ac:dyDescent="0.3">
      <c r="B66" s="12" t="s">
        <v>1874</v>
      </c>
      <c r="C66" s="4" t="s">
        <v>1289</v>
      </c>
      <c r="D66" s="6" t="s">
        <v>1439</v>
      </c>
      <c r="E66" s="5" t="s">
        <v>1440</v>
      </c>
      <c r="F66" s="4" t="s">
        <v>1441</v>
      </c>
      <c r="G66" s="4" t="s">
        <v>177</v>
      </c>
      <c r="H66" s="13" t="s">
        <v>1442</v>
      </c>
      <c r="I66" s="7">
        <v>44440</v>
      </c>
      <c r="J66" s="4">
        <v>430</v>
      </c>
    </row>
    <row r="67" spans="2:10" x14ac:dyDescent="0.3">
      <c r="B67" s="12" t="s">
        <v>1267</v>
      </c>
      <c r="C67" s="6" t="s">
        <v>1289</v>
      </c>
      <c r="D67" s="6" t="s">
        <v>3946</v>
      </c>
      <c r="E67" s="4" t="s">
        <v>3947</v>
      </c>
      <c r="F67" s="4" t="s">
        <v>3948</v>
      </c>
      <c r="G67" s="4" t="s">
        <v>330</v>
      </c>
      <c r="H67" s="13" t="s">
        <v>3949</v>
      </c>
      <c r="I67" s="7">
        <v>44419</v>
      </c>
      <c r="J67" s="4">
        <v>560</v>
      </c>
    </row>
    <row r="68" spans="2:10" x14ac:dyDescent="0.3">
      <c r="B68" s="12" t="s">
        <v>1874</v>
      </c>
      <c r="C68" s="4" t="s">
        <v>1289</v>
      </c>
      <c r="D68" s="6" t="s">
        <v>1370</v>
      </c>
      <c r="E68" s="5" t="s">
        <v>1371</v>
      </c>
      <c r="F68" s="4" t="s">
        <v>1372</v>
      </c>
      <c r="G68" s="4" t="s">
        <v>138</v>
      </c>
      <c r="H68" s="13" t="s">
        <v>1373</v>
      </c>
      <c r="I68" s="7">
        <v>44419</v>
      </c>
      <c r="J68" s="4">
        <v>680</v>
      </c>
    </row>
    <row r="69" spans="2:10" x14ac:dyDescent="0.3">
      <c r="B69" s="13" t="s">
        <v>1267</v>
      </c>
      <c r="C69" s="6" t="s">
        <v>1289</v>
      </c>
      <c r="D69" s="6" t="s">
        <v>731</v>
      </c>
      <c r="E69" s="5" t="s">
        <v>1210</v>
      </c>
      <c r="F69" s="4" t="s">
        <v>251</v>
      </c>
      <c r="G69" s="4" t="s">
        <v>145</v>
      </c>
      <c r="H69" s="13" t="s">
        <v>732</v>
      </c>
      <c r="I69" s="7">
        <v>44429</v>
      </c>
      <c r="J69" s="4">
        <v>480</v>
      </c>
    </row>
    <row r="70" spans="2:10" x14ac:dyDescent="0.3">
      <c r="B70" s="12" t="s">
        <v>1874</v>
      </c>
      <c r="C70" s="4" t="s">
        <v>1289</v>
      </c>
      <c r="D70" s="6" t="s">
        <v>1430</v>
      </c>
      <c r="E70" s="5" t="s">
        <v>1431</v>
      </c>
      <c r="F70" s="4" t="s">
        <v>1432</v>
      </c>
      <c r="G70" s="4" t="s">
        <v>145</v>
      </c>
      <c r="H70" s="13" t="s">
        <v>1433</v>
      </c>
      <c r="I70" s="7">
        <v>44450</v>
      </c>
      <c r="J70" s="4">
        <v>699</v>
      </c>
    </row>
    <row r="71" spans="2:10" x14ac:dyDescent="0.3">
      <c r="B71" s="12" t="s">
        <v>1267</v>
      </c>
      <c r="C71" s="6" t="s">
        <v>1289</v>
      </c>
      <c r="D71" s="6" t="s">
        <v>2955</v>
      </c>
      <c r="E71" s="4" t="s">
        <v>4095</v>
      </c>
      <c r="F71" s="4" t="s">
        <v>4096</v>
      </c>
      <c r="G71" s="4" t="s">
        <v>145</v>
      </c>
      <c r="H71" s="13" t="s">
        <v>4097</v>
      </c>
      <c r="I71" s="7">
        <v>44476</v>
      </c>
      <c r="J71" s="4">
        <v>380</v>
      </c>
    </row>
    <row r="72" spans="2:10" x14ac:dyDescent="0.3">
      <c r="B72" s="12" t="s">
        <v>1874</v>
      </c>
      <c r="C72" s="4" t="s">
        <v>1289</v>
      </c>
      <c r="D72" s="6" t="s">
        <v>1661</v>
      </c>
      <c r="E72" s="5" t="s">
        <v>1662</v>
      </c>
      <c r="F72" s="4" t="s">
        <v>1663</v>
      </c>
      <c r="G72" s="4" t="s">
        <v>145</v>
      </c>
      <c r="H72" s="13" t="s">
        <v>1664</v>
      </c>
      <c r="I72" s="7">
        <v>44436</v>
      </c>
      <c r="J72" s="4">
        <v>499</v>
      </c>
    </row>
    <row r="73" spans="2:10" x14ac:dyDescent="0.3">
      <c r="B73" s="13" t="s">
        <v>1267</v>
      </c>
      <c r="C73" s="6" t="s">
        <v>1289</v>
      </c>
      <c r="D73" s="6" t="s">
        <v>627</v>
      </c>
      <c r="E73" s="5" t="s">
        <v>1220</v>
      </c>
      <c r="F73" s="4" t="s">
        <v>144</v>
      </c>
      <c r="G73" s="4" t="s">
        <v>145</v>
      </c>
      <c r="H73" s="13" t="s">
        <v>628</v>
      </c>
      <c r="I73" s="7">
        <v>44385</v>
      </c>
      <c r="J73" s="4">
        <v>680</v>
      </c>
    </row>
    <row r="74" spans="2:10" x14ac:dyDescent="0.3">
      <c r="B74" s="12" t="s">
        <v>1874</v>
      </c>
      <c r="C74" s="4" t="s">
        <v>1289</v>
      </c>
      <c r="D74" s="6" t="s">
        <v>1434</v>
      </c>
      <c r="E74" s="5" t="s">
        <v>1435</v>
      </c>
      <c r="F74" s="4" t="s">
        <v>1436</v>
      </c>
      <c r="G74" s="4" t="s">
        <v>1437</v>
      </c>
      <c r="H74" s="13" t="s">
        <v>1438</v>
      </c>
      <c r="I74" s="7">
        <v>44447</v>
      </c>
      <c r="J74" s="4">
        <v>1800</v>
      </c>
    </row>
    <row r="75" spans="2:10" x14ac:dyDescent="0.3">
      <c r="B75" s="12" t="s">
        <v>1267</v>
      </c>
      <c r="C75" s="6" t="s">
        <v>1289</v>
      </c>
      <c r="D75" s="6" t="s">
        <v>2949</v>
      </c>
      <c r="E75" s="4" t="s">
        <v>4083</v>
      </c>
      <c r="F75" s="4" t="s">
        <v>4084</v>
      </c>
      <c r="G75" s="4" t="s">
        <v>351</v>
      </c>
      <c r="H75" s="13" t="s">
        <v>4085</v>
      </c>
      <c r="I75" s="7">
        <v>44476</v>
      </c>
      <c r="J75" s="4">
        <v>480</v>
      </c>
    </row>
    <row r="76" spans="2:10" x14ac:dyDescent="0.3">
      <c r="B76" s="13" t="s">
        <v>1267</v>
      </c>
      <c r="C76" s="6" t="s">
        <v>1289</v>
      </c>
      <c r="D76" s="6" t="s">
        <v>904</v>
      </c>
      <c r="E76" s="5" t="s">
        <v>1260</v>
      </c>
      <c r="F76" s="4" t="s">
        <v>411</v>
      </c>
      <c r="G76" s="4" t="s">
        <v>371</v>
      </c>
      <c r="H76" s="13" t="s">
        <v>905</v>
      </c>
      <c r="I76" s="7">
        <v>44455</v>
      </c>
      <c r="J76" s="4">
        <v>420</v>
      </c>
    </row>
    <row r="77" spans="2:10" x14ac:dyDescent="0.3">
      <c r="B77" s="13" t="s">
        <v>1267</v>
      </c>
      <c r="C77" s="6" t="s">
        <v>1289</v>
      </c>
      <c r="D77" s="6" t="s">
        <v>751</v>
      </c>
      <c r="E77" s="5" t="s">
        <v>1237</v>
      </c>
      <c r="F77" s="4" t="s">
        <v>270</v>
      </c>
      <c r="G77" s="4" t="s">
        <v>269</v>
      </c>
      <c r="H77" s="13" t="s">
        <v>752</v>
      </c>
      <c r="I77" s="7">
        <v>44443</v>
      </c>
      <c r="J77" s="4">
        <v>420</v>
      </c>
    </row>
    <row r="78" spans="2:10" x14ac:dyDescent="0.3">
      <c r="B78" s="12" t="s">
        <v>1267</v>
      </c>
      <c r="C78" s="6" t="s">
        <v>1289</v>
      </c>
      <c r="D78" s="6" t="s">
        <v>4004</v>
      </c>
      <c r="E78" s="4" t="s">
        <v>4005</v>
      </c>
      <c r="F78" s="4" t="s">
        <v>4006</v>
      </c>
      <c r="G78" s="4" t="s">
        <v>269</v>
      </c>
      <c r="H78" s="13" t="s">
        <v>4007</v>
      </c>
      <c r="I78" s="7">
        <v>44413</v>
      </c>
      <c r="J78" s="4">
        <v>360</v>
      </c>
    </row>
    <row r="79" spans="2:10" x14ac:dyDescent="0.3">
      <c r="B79" s="13" t="s">
        <v>1267</v>
      </c>
      <c r="C79" s="6" t="s">
        <v>1286</v>
      </c>
      <c r="D79" s="6" t="s">
        <v>834</v>
      </c>
      <c r="E79" s="5" t="s">
        <v>1252</v>
      </c>
      <c r="F79" s="4" t="s">
        <v>346</v>
      </c>
      <c r="G79" s="4" t="s">
        <v>246</v>
      </c>
      <c r="H79" s="13" t="s">
        <v>835</v>
      </c>
      <c r="I79" s="7">
        <v>44449</v>
      </c>
      <c r="J79" s="4">
        <v>360</v>
      </c>
    </row>
    <row r="80" spans="2:10" x14ac:dyDescent="0.3">
      <c r="B80" s="12" t="s">
        <v>1889</v>
      </c>
      <c r="C80" s="4" t="s">
        <v>1286</v>
      </c>
      <c r="D80" s="4" t="s">
        <v>2134</v>
      </c>
      <c r="E80" s="5" t="s">
        <v>2135</v>
      </c>
      <c r="F80" s="4" t="s">
        <v>2136</v>
      </c>
      <c r="G80" s="4" t="s">
        <v>246</v>
      </c>
      <c r="H80" s="12" t="s">
        <v>2137</v>
      </c>
      <c r="I80" s="7">
        <v>44456</v>
      </c>
      <c r="J80" s="4">
        <v>400</v>
      </c>
    </row>
    <row r="81" spans="1:10" x14ac:dyDescent="0.3">
      <c r="B81" s="12" t="s">
        <v>1267</v>
      </c>
      <c r="C81" s="4" t="s">
        <v>1286</v>
      </c>
      <c r="D81" s="6" t="s">
        <v>3367</v>
      </c>
      <c r="E81" s="4" t="s">
        <v>3368</v>
      </c>
      <c r="F81" s="4" t="s">
        <v>1464</v>
      </c>
      <c r="G81" s="4" t="s">
        <v>238</v>
      </c>
      <c r="H81" s="13" t="s">
        <v>3369</v>
      </c>
      <c r="I81" s="7">
        <v>44348</v>
      </c>
      <c r="J81" s="4">
        <v>380</v>
      </c>
    </row>
    <row r="82" spans="1:10" x14ac:dyDescent="0.3">
      <c r="B82" s="12" t="s">
        <v>1267</v>
      </c>
      <c r="C82" s="6" t="s">
        <v>1286</v>
      </c>
      <c r="D82" s="6" t="s">
        <v>3521</v>
      </c>
      <c r="E82" s="4" t="s">
        <v>3522</v>
      </c>
      <c r="F82" s="4" t="s">
        <v>3523</v>
      </c>
      <c r="G82" s="4" t="s">
        <v>238</v>
      </c>
      <c r="H82" s="13" t="s">
        <v>3524</v>
      </c>
      <c r="I82" s="7">
        <v>44409</v>
      </c>
      <c r="J82" s="4">
        <v>380</v>
      </c>
    </row>
    <row r="83" spans="1:10" x14ac:dyDescent="0.3">
      <c r="B83" s="13" t="s">
        <v>1267</v>
      </c>
      <c r="C83" s="6" t="s">
        <v>1286</v>
      </c>
      <c r="D83" s="6" t="s">
        <v>2786</v>
      </c>
      <c r="E83" s="4" t="s">
        <v>2787</v>
      </c>
      <c r="F83" s="4" t="s">
        <v>2788</v>
      </c>
      <c r="G83" s="4" t="s">
        <v>238</v>
      </c>
      <c r="H83" s="13" t="s">
        <v>2789</v>
      </c>
      <c r="I83" s="7">
        <v>44470</v>
      </c>
      <c r="J83" s="4">
        <v>390</v>
      </c>
    </row>
    <row r="84" spans="1:10" x14ac:dyDescent="0.3">
      <c r="B84" s="13" t="s">
        <v>1267</v>
      </c>
      <c r="C84" s="6" t="s">
        <v>1286</v>
      </c>
      <c r="D84" s="6" t="s">
        <v>800</v>
      </c>
      <c r="E84" s="5" t="s">
        <v>316</v>
      </c>
      <c r="F84" s="4" t="s">
        <v>317</v>
      </c>
      <c r="G84" s="4" t="s">
        <v>238</v>
      </c>
      <c r="H84" s="13" t="s">
        <v>801</v>
      </c>
      <c r="I84" s="7">
        <v>44440</v>
      </c>
      <c r="J84" s="4">
        <v>380</v>
      </c>
    </row>
    <row r="85" spans="1:10" x14ac:dyDescent="0.3">
      <c r="B85" s="13" t="s">
        <v>1267</v>
      </c>
      <c r="C85" s="6" t="s">
        <v>1286</v>
      </c>
      <c r="D85" s="6" t="s">
        <v>802</v>
      </c>
      <c r="E85" s="5" t="s">
        <v>318</v>
      </c>
      <c r="F85" s="4" t="s">
        <v>317</v>
      </c>
      <c r="G85" s="4" t="s">
        <v>238</v>
      </c>
      <c r="H85" s="13" t="s">
        <v>803</v>
      </c>
      <c r="I85" s="7">
        <v>44440</v>
      </c>
      <c r="J85" s="4">
        <v>420</v>
      </c>
    </row>
    <row r="86" spans="1:10" x14ac:dyDescent="0.3">
      <c r="B86" s="13" t="s">
        <v>1267</v>
      </c>
      <c r="C86" s="6" t="s">
        <v>1286</v>
      </c>
      <c r="D86" s="6" t="s">
        <v>804</v>
      </c>
      <c r="E86" s="5" t="s">
        <v>319</v>
      </c>
      <c r="F86" s="4" t="s">
        <v>317</v>
      </c>
      <c r="G86" s="4" t="s">
        <v>238</v>
      </c>
      <c r="H86" s="13" t="s">
        <v>805</v>
      </c>
      <c r="I86" s="7">
        <v>44440</v>
      </c>
      <c r="J86" s="4">
        <v>420</v>
      </c>
    </row>
    <row r="87" spans="1:10" x14ac:dyDescent="0.3">
      <c r="A87" s="4" t="s">
        <v>2342</v>
      </c>
      <c r="B87" s="12" t="s">
        <v>1874</v>
      </c>
      <c r="C87" s="4" t="s">
        <v>1286</v>
      </c>
      <c r="D87" s="6" t="s">
        <v>1462</v>
      </c>
      <c r="E87" s="5" t="s">
        <v>1463</v>
      </c>
      <c r="F87" s="4" t="s">
        <v>1464</v>
      </c>
      <c r="G87" s="4" t="s">
        <v>238</v>
      </c>
      <c r="H87" s="13" t="s">
        <v>1465</v>
      </c>
      <c r="I87" s="7">
        <v>42958</v>
      </c>
      <c r="J87" s="4">
        <v>380</v>
      </c>
    </row>
    <row r="88" spans="1:10" x14ac:dyDescent="0.3">
      <c r="B88" s="13" t="s">
        <v>1267</v>
      </c>
      <c r="C88" s="4" t="s">
        <v>1286</v>
      </c>
      <c r="D88" s="6" t="s">
        <v>4225</v>
      </c>
      <c r="E88" s="4" t="s">
        <v>4226</v>
      </c>
      <c r="F88" s="4" t="s">
        <v>4227</v>
      </c>
      <c r="G88" s="4" t="s">
        <v>238</v>
      </c>
      <c r="H88" s="13" t="s">
        <v>4228</v>
      </c>
      <c r="I88" s="7">
        <v>44481</v>
      </c>
      <c r="J88" s="4">
        <v>380</v>
      </c>
    </row>
    <row r="89" spans="1:10" x14ac:dyDescent="0.3">
      <c r="B89" s="13" t="s">
        <v>1267</v>
      </c>
      <c r="C89" s="6" t="s">
        <v>1286</v>
      </c>
      <c r="D89" s="6" t="s">
        <v>2782</v>
      </c>
      <c r="E89" s="4" t="s">
        <v>2783</v>
      </c>
      <c r="F89" s="4" t="s">
        <v>2784</v>
      </c>
      <c r="G89" s="4" t="s">
        <v>238</v>
      </c>
      <c r="H89" s="13" t="s">
        <v>2785</v>
      </c>
      <c r="I89" s="7">
        <v>44470</v>
      </c>
      <c r="J89" s="4">
        <v>350</v>
      </c>
    </row>
    <row r="90" spans="1:10" x14ac:dyDescent="0.3">
      <c r="B90" s="12" t="s">
        <v>1267</v>
      </c>
      <c r="C90" s="6" t="s">
        <v>1286</v>
      </c>
      <c r="D90" s="6" t="s">
        <v>3525</v>
      </c>
      <c r="E90" s="4" t="s">
        <v>3526</v>
      </c>
      <c r="F90" s="4" t="s">
        <v>3527</v>
      </c>
      <c r="G90" s="4" t="s">
        <v>238</v>
      </c>
      <c r="H90" s="13" t="s">
        <v>3528</v>
      </c>
      <c r="I90" s="7">
        <v>44420</v>
      </c>
      <c r="J90" s="4">
        <v>450</v>
      </c>
    </row>
    <row r="91" spans="1:10" x14ac:dyDescent="0.3">
      <c r="B91" s="13" t="s">
        <v>1267</v>
      </c>
      <c r="C91" s="6" t="s">
        <v>1286</v>
      </c>
      <c r="D91" s="6" t="s">
        <v>739</v>
      </c>
      <c r="E91" s="5" t="s">
        <v>1234</v>
      </c>
      <c r="F91" s="4" t="s">
        <v>259</v>
      </c>
      <c r="G91" s="4" t="s">
        <v>173</v>
      </c>
      <c r="H91" s="13" t="s">
        <v>740</v>
      </c>
      <c r="I91" s="7">
        <v>44441</v>
      </c>
      <c r="J91" s="4">
        <v>380</v>
      </c>
    </row>
    <row r="92" spans="1:10" x14ac:dyDescent="0.3">
      <c r="B92" s="12" t="s">
        <v>3191</v>
      </c>
      <c r="C92" s="4" t="s">
        <v>1286</v>
      </c>
      <c r="D92" s="6" t="s">
        <v>3153</v>
      </c>
      <c r="E92" s="4" t="s">
        <v>3154</v>
      </c>
      <c r="F92" s="4" t="s">
        <v>3155</v>
      </c>
      <c r="G92" s="4" t="s">
        <v>261</v>
      </c>
      <c r="H92" s="13" t="s">
        <v>3156</v>
      </c>
      <c r="I92" s="7">
        <v>44469</v>
      </c>
      <c r="J92" s="4">
        <v>340</v>
      </c>
    </row>
    <row r="93" spans="1:10" x14ac:dyDescent="0.3">
      <c r="B93" s="13" t="s">
        <v>1267</v>
      </c>
      <c r="C93" s="6" t="s">
        <v>1286</v>
      </c>
      <c r="D93" s="6" t="s">
        <v>675</v>
      </c>
      <c r="E93" s="5" t="s">
        <v>1228</v>
      </c>
      <c r="F93" s="4" t="s">
        <v>192</v>
      </c>
      <c r="G93" s="4" t="s">
        <v>193</v>
      </c>
      <c r="H93" s="13" t="s">
        <v>676</v>
      </c>
      <c r="I93" s="7">
        <v>44420</v>
      </c>
      <c r="J93" s="4">
        <v>380</v>
      </c>
    </row>
    <row r="94" spans="1:10" x14ac:dyDescent="0.3">
      <c r="B94" s="13" t="s">
        <v>1267</v>
      </c>
      <c r="C94" s="6" t="s">
        <v>1286</v>
      </c>
      <c r="D94" s="6" t="s">
        <v>2505</v>
      </c>
      <c r="E94" s="4" t="s">
        <v>2921</v>
      </c>
      <c r="F94" s="4" t="s">
        <v>2506</v>
      </c>
      <c r="G94" s="4" t="s">
        <v>294</v>
      </c>
      <c r="H94" s="13" t="s">
        <v>2507</v>
      </c>
      <c r="I94" s="7">
        <v>44477</v>
      </c>
      <c r="J94" s="4">
        <v>650</v>
      </c>
    </row>
    <row r="95" spans="1:10" x14ac:dyDescent="0.3">
      <c r="B95" s="13" t="s">
        <v>1267</v>
      </c>
      <c r="C95" s="6" t="s">
        <v>1286</v>
      </c>
      <c r="D95" s="6" t="s">
        <v>2736</v>
      </c>
      <c r="E95" s="4" t="s">
        <v>2737</v>
      </c>
      <c r="F95" s="4" t="s">
        <v>2738</v>
      </c>
      <c r="G95" s="4" t="s">
        <v>2739</v>
      </c>
      <c r="H95" s="13" t="s">
        <v>2740</v>
      </c>
      <c r="I95" s="7">
        <v>44440</v>
      </c>
      <c r="J95" s="4">
        <v>400</v>
      </c>
    </row>
    <row r="96" spans="1:10" x14ac:dyDescent="0.3">
      <c r="B96" s="13" t="s">
        <v>1267</v>
      </c>
      <c r="C96" s="6" t="s">
        <v>1286</v>
      </c>
      <c r="D96" s="6" t="s">
        <v>2732</v>
      </c>
      <c r="E96" s="4" t="s">
        <v>2733</v>
      </c>
      <c r="F96" s="4" t="s">
        <v>2734</v>
      </c>
      <c r="G96" s="4" t="s">
        <v>185</v>
      </c>
      <c r="H96" s="13" t="s">
        <v>2735</v>
      </c>
      <c r="I96" s="7">
        <v>44441</v>
      </c>
      <c r="J96" s="4">
        <v>360</v>
      </c>
    </row>
    <row r="97" spans="1:10" x14ac:dyDescent="0.3">
      <c r="B97" s="12" t="s">
        <v>1874</v>
      </c>
      <c r="C97" s="4" t="s">
        <v>1286</v>
      </c>
      <c r="D97" s="6" t="s">
        <v>1625</v>
      </c>
      <c r="E97" s="5" t="s">
        <v>1626</v>
      </c>
      <c r="F97" s="4" t="s">
        <v>1627</v>
      </c>
      <c r="G97" s="4" t="s">
        <v>1628</v>
      </c>
      <c r="H97" s="13" t="s">
        <v>1629</v>
      </c>
      <c r="I97" s="7">
        <v>44405</v>
      </c>
      <c r="J97" s="4">
        <v>360</v>
      </c>
    </row>
    <row r="98" spans="1:10" x14ac:dyDescent="0.3">
      <c r="B98" s="12" t="s">
        <v>1874</v>
      </c>
      <c r="C98" s="4" t="s">
        <v>1286</v>
      </c>
      <c r="D98" s="6" t="s">
        <v>1686</v>
      </c>
      <c r="E98" s="5" t="s">
        <v>1687</v>
      </c>
      <c r="F98" s="4" t="s">
        <v>1688</v>
      </c>
      <c r="G98" s="4" t="s">
        <v>1689</v>
      </c>
      <c r="H98" s="13" t="s">
        <v>1690</v>
      </c>
      <c r="I98" s="7">
        <v>44426</v>
      </c>
      <c r="J98" s="4">
        <v>380</v>
      </c>
    </row>
    <row r="99" spans="1:10" x14ac:dyDescent="0.3">
      <c r="B99" s="13" t="s">
        <v>1267</v>
      </c>
      <c r="C99" s="6" t="s">
        <v>1286</v>
      </c>
      <c r="D99" s="6" t="s">
        <v>661</v>
      </c>
      <c r="E99" s="5" t="s">
        <v>1273</v>
      </c>
      <c r="F99" s="4" t="s">
        <v>178</v>
      </c>
      <c r="G99" s="4" t="s">
        <v>179</v>
      </c>
      <c r="H99" s="13" t="s">
        <v>662</v>
      </c>
      <c r="I99" s="7">
        <v>44403</v>
      </c>
      <c r="J99" s="4">
        <v>450</v>
      </c>
    </row>
    <row r="100" spans="1:10" x14ac:dyDescent="0.3">
      <c r="B100" s="13" t="s">
        <v>1267</v>
      </c>
      <c r="C100" s="6" t="s">
        <v>1286</v>
      </c>
      <c r="D100" s="6" t="s">
        <v>679</v>
      </c>
      <c r="E100" s="5" t="s">
        <v>1229</v>
      </c>
      <c r="F100" s="4" t="s">
        <v>196</v>
      </c>
      <c r="G100" s="4" t="s">
        <v>197</v>
      </c>
      <c r="H100" s="13" t="s">
        <v>680</v>
      </c>
      <c r="I100" s="7">
        <v>44412</v>
      </c>
      <c r="J100" s="4">
        <v>380</v>
      </c>
    </row>
    <row r="101" spans="1:10" x14ac:dyDescent="0.3">
      <c r="B101" s="13" t="s">
        <v>1267</v>
      </c>
      <c r="C101" s="6" t="s">
        <v>1286</v>
      </c>
      <c r="D101" s="6" t="s">
        <v>856</v>
      </c>
      <c r="E101" s="5" t="s">
        <v>1203</v>
      </c>
      <c r="F101" s="4" t="s">
        <v>363</v>
      </c>
      <c r="G101" s="4" t="s">
        <v>166</v>
      </c>
      <c r="H101" s="13" t="s">
        <v>857</v>
      </c>
      <c r="I101" s="7">
        <v>44447</v>
      </c>
      <c r="J101" s="4">
        <v>320</v>
      </c>
    </row>
    <row r="102" spans="1:10" x14ac:dyDescent="0.3">
      <c r="B102" s="12" t="s">
        <v>1267</v>
      </c>
      <c r="C102" s="4" t="s">
        <v>1286</v>
      </c>
      <c r="D102" s="6" t="s">
        <v>2961</v>
      </c>
      <c r="E102" s="4" t="s">
        <v>3356</v>
      </c>
      <c r="F102" s="4" t="s">
        <v>3357</v>
      </c>
      <c r="G102" s="4" t="s">
        <v>166</v>
      </c>
      <c r="H102" s="13" t="s">
        <v>3358</v>
      </c>
      <c r="I102" s="7">
        <v>44475</v>
      </c>
      <c r="J102" s="4">
        <v>300</v>
      </c>
    </row>
    <row r="103" spans="1:10" x14ac:dyDescent="0.3">
      <c r="B103" s="13" t="s">
        <v>1267</v>
      </c>
      <c r="C103" s="6" t="s">
        <v>1286</v>
      </c>
      <c r="D103" s="6" t="s">
        <v>649</v>
      </c>
      <c r="E103" s="5" t="s">
        <v>1277</v>
      </c>
      <c r="F103" s="4" t="s">
        <v>165</v>
      </c>
      <c r="G103" s="4" t="s">
        <v>166</v>
      </c>
      <c r="H103" s="13" t="s">
        <v>650</v>
      </c>
      <c r="I103" s="7">
        <v>44391</v>
      </c>
      <c r="J103" s="4">
        <v>360</v>
      </c>
    </row>
    <row r="104" spans="1:10" x14ac:dyDescent="0.3">
      <c r="B104" s="12" t="s">
        <v>1874</v>
      </c>
      <c r="C104" s="4" t="s">
        <v>1286</v>
      </c>
      <c r="D104" s="6" t="s">
        <v>1761</v>
      </c>
      <c r="E104" s="5" t="s">
        <v>1762</v>
      </c>
      <c r="F104" s="4" t="s">
        <v>1763</v>
      </c>
      <c r="G104" s="4" t="s">
        <v>279</v>
      </c>
      <c r="H104" s="13" t="s">
        <v>1764</v>
      </c>
      <c r="I104" s="7">
        <v>44378</v>
      </c>
      <c r="J104" s="4">
        <v>270</v>
      </c>
    </row>
    <row r="105" spans="1:10" x14ac:dyDescent="0.3">
      <c r="A105" s="4" t="s">
        <v>4257</v>
      </c>
      <c r="B105" s="12" t="s">
        <v>1267</v>
      </c>
      <c r="C105" s="4" t="s">
        <v>1286</v>
      </c>
      <c r="D105" s="6" t="s">
        <v>3370</v>
      </c>
      <c r="E105" s="4" t="s">
        <v>3371</v>
      </c>
      <c r="F105" s="4" t="s">
        <v>3372</v>
      </c>
      <c r="G105" s="4" t="s">
        <v>279</v>
      </c>
      <c r="H105" s="13" t="s">
        <v>3373</v>
      </c>
      <c r="I105" s="7">
        <v>44317</v>
      </c>
      <c r="J105" s="4">
        <v>350</v>
      </c>
    </row>
    <row r="106" spans="1:10" x14ac:dyDescent="0.3">
      <c r="B106" s="13" t="s">
        <v>1267</v>
      </c>
      <c r="C106" s="6" t="s">
        <v>1286</v>
      </c>
      <c r="D106" s="6" t="s">
        <v>707</v>
      </c>
      <c r="E106" s="5" t="s">
        <v>225</v>
      </c>
      <c r="F106" s="4" t="s">
        <v>226</v>
      </c>
      <c r="G106" s="4" t="s">
        <v>227</v>
      </c>
      <c r="H106" s="13" t="s">
        <v>708</v>
      </c>
      <c r="I106" s="7">
        <v>44419</v>
      </c>
      <c r="J106" s="4">
        <v>430</v>
      </c>
    </row>
    <row r="107" spans="1:10" x14ac:dyDescent="0.3">
      <c r="B107" s="13" t="s">
        <v>1267</v>
      </c>
      <c r="C107" s="6" t="s">
        <v>1286</v>
      </c>
      <c r="D107" s="6" t="s">
        <v>2779</v>
      </c>
      <c r="E107" s="4" t="s">
        <v>2914</v>
      </c>
      <c r="F107" s="4" t="s">
        <v>2780</v>
      </c>
      <c r="G107" s="4" t="s">
        <v>386</v>
      </c>
      <c r="H107" s="13" t="s">
        <v>2781</v>
      </c>
      <c r="I107" s="7">
        <v>44468</v>
      </c>
      <c r="J107" s="4">
        <v>400</v>
      </c>
    </row>
    <row r="108" spans="1:10" x14ac:dyDescent="0.3">
      <c r="B108" s="12" t="s">
        <v>3191</v>
      </c>
      <c r="C108" s="4" t="s">
        <v>4248</v>
      </c>
      <c r="D108" s="6" t="s">
        <v>3137</v>
      </c>
      <c r="E108" s="4" t="s">
        <v>3138</v>
      </c>
      <c r="F108" s="4" t="s">
        <v>3139</v>
      </c>
      <c r="G108" s="4" t="s">
        <v>386</v>
      </c>
      <c r="H108" s="13" t="s">
        <v>3140</v>
      </c>
      <c r="I108" s="7">
        <v>44454</v>
      </c>
      <c r="J108" s="4">
        <v>320</v>
      </c>
    </row>
    <row r="109" spans="1:10" x14ac:dyDescent="0.3">
      <c r="B109" s="12" t="s">
        <v>1267</v>
      </c>
      <c r="C109" s="6" t="s">
        <v>1286</v>
      </c>
      <c r="D109" s="6" t="s">
        <v>3590</v>
      </c>
      <c r="E109" s="4" t="s">
        <v>3591</v>
      </c>
      <c r="F109" s="4" t="s">
        <v>3592</v>
      </c>
      <c r="G109" s="4" t="s">
        <v>183</v>
      </c>
      <c r="H109" s="13" t="s">
        <v>3593</v>
      </c>
      <c r="I109" s="7">
        <v>44409</v>
      </c>
      <c r="J109" s="4">
        <v>330</v>
      </c>
    </row>
    <row r="110" spans="1:10" x14ac:dyDescent="0.3">
      <c r="B110" s="12" t="s">
        <v>1889</v>
      </c>
      <c r="C110" s="4" t="s">
        <v>1286</v>
      </c>
      <c r="D110" s="6" t="s">
        <v>2271</v>
      </c>
      <c r="E110" s="4" t="s">
        <v>2272</v>
      </c>
      <c r="F110" s="4" t="s">
        <v>2273</v>
      </c>
      <c r="G110" s="4" t="s">
        <v>183</v>
      </c>
      <c r="H110" s="13" t="s">
        <v>2274</v>
      </c>
      <c r="I110" s="7">
        <v>44470</v>
      </c>
      <c r="J110" s="4">
        <v>300</v>
      </c>
    </row>
    <row r="111" spans="1:10" x14ac:dyDescent="0.3">
      <c r="B111" s="12" t="s">
        <v>3191</v>
      </c>
      <c r="C111" s="4" t="s">
        <v>1286</v>
      </c>
      <c r="D111" s="6" t="s">
        <v>3027</v>
      </c>
      <c r="E111" s="4" t="s">
        <v>3028</v>
      </c>
      <c r="G111" s="4" t="s">
        <v>303</v>
      </c>
      <c r="H111" s="13" t="s">
        <v>3029</v>
      </c>
      <c r="I111" s="7">
        <v>44342</v>
      </c>
      <c r="J111" s="4">
        <v>320</v>
      </c>
    </row>
    <row r="112" spans="1:10" x14ac:dyDescent="0.3">
      <c r="B112" s="12" t="s">
        <v>1889</v>
      </c>
      <c r="C112" s="4" t="s">
        <v>1286</v>
      </c>
      <c r="D112" s="4" t="s">
        <v>1945</v>
      </c>
      <c r="E112" s="5" t="s">
        <v>1946</v>
      </c>
      <c r="F112" s="4" t="s">
        <v>1947</v>
      </c>
      <c r="G112" s="4" t="s">
        <v>126</v>
      </c>
      <c r="H112" s="12" t="s">
        <v>1948</v>
      </c>
      <c r="I112" s="7">
        <v>44466</v>
      </c>
      <c r="J112" s="4">
        <v>320</v>
      </c>
    </row>
    <row r="113" spans="1:10" x14ac:dyDescent="0.3">
      <c r="A113" s="4" t="s">
        <v>4160</v>
      </c>
      <c r="B113" s="12" t="s">
        <v>1267</v>
      </c>
      <c r="C113" s="6" t="s">
        <v>1286</v>
      </c>
      <c r="D113" s="6" t="s">
        <v>3620</v>
      </c>
      <c r="E113" s="4" t="s">
        <v>4146</v>
      </c>
      <c r="F113" s="4" t="s">
        <v>3621</v>
      </c>
      <c r="G113" s="4" t="s">
        <v>126</v>
      </c>
      <c r="H113" s="13" t="s">
        <v>3622</v>
      </c>
      <c r="I113" s="7">
        <v>44410</v>
      </c>
      <c r="J113" s="4">
        <v>320</v>
      </c>
    </row>
    <row r="114" spans="1:10" x14ac:dyDescent="0.3">
      <c r="B114" s="13" t="s">
        <v>1267</v>
      </c>
      <c r="C114" s="6" t="s">
        <v>1286</v>
      </c>
      <c r="D114" s="6" t="s">
        <v>611</v>
      </c>
      <c r="E114" s="5" t="s">
        <v>1218</v>
      </c>
      <c r="F114" s="4" t="s">
        <v>125</v>
      </c>
      <c r="G114" s="4" t="s">
        <v>126</v>
      </c>
      <c r="H114" s="13" t="s">
        <v>612</v>
      </c>
      <c r="I114" s="7">
        <v>44347</v>
      </c>
      <c r="J114" s="4">
        <v>299</v>
      </c>
    </row>
    <row r="115" spans="1:10" x14ac:dyDescent="0.3">
      <c r="B115" s="13" t="s">
        <v>1267</v>
      </c>
      <c r="C115" s="6" t="s">
        <v>1286</v>
      </c>
      <c r="D115" s="6" t="s">
        <v>697</v>
      </c>
      <c r="E115" s="5" t="s">
        <v>1230</v>
      </c>
      <c r="F115" s="4" t="s">
        <v>218</v>
      </c>
      <c r="G115" s="4" t="s">
        <v>126</v>
      </c>
      <c r="H115" s="13" t="s">
        <v>698</v>
      </c>
      <c r="I115" s="7">
        <v>44417</v>
      </c>
      <c r="J115" s="4">
        <v>380</v>
      </c>
    </row>
    <row r="116" spans="1:10" x14ac:dyDescent="0.3">
      <c r="B116" s="13" t="s">
        <v>1267</v>
      </c>
      <c r="C116" s="6" t="s">
        <v>1286</v>
      </c>
      <c r="D116" s="6" t="s">
        <v>826</v>
      </c>
      <c r="E116" s="5" t="s">
        <v>1248</v>
      </c>
      <c r="F116" s="4" t="s">
        <v>342</v>
      </c>
      <c r="G116" s="4" t="s">
        <v>126</v>
      </c>
      <c r="H116" s="13" t="s">
        <v>827</v>
      </c>
      <c r="I116" s="7">
        <v>44445</v>
      </c>
      <c r="J116" s="4">
        <v>280</v>
      </c>
    </row>
    <row r="117" spans="1:10" x14ac:dyDescent="0.3">
      <c r="B117" s="13" t="s">
        <v>1267</v>
      </c>
      <c r="C117" s="6" t="s">
        <v>1286</v>
      </c>
      <c r="D117" s="6" t="s">
        <v>639</v>
      </c>
      <c r="E117" s="5" t="s">
        <v>155</v>
      </c>
      <c r="F117" s="4" t="s">
        <v>156</v>
      </c>
      <c r="G117" s="4" t="s">
        <v>126</v>
      </c>
      <c r="H117" s="13" t="s">
        <v>640</v>
      </c>
      <c r="I117" s="7">
        <v>44382</v>
      </c>
      <c r="J117" s="4">
        <v>340</v>
      </c>
    </row>
    <row r="118" spans="1:10" x14ac:dyDescent="0.3">
      <c r="B118" s="13" t="s">
        <v>1267</v>
      </c>
      <c r="C118" s="6" t="s">
        <v>1286</v>
      </c>
      <c r="D118" s="6" t="s">
        <v>629</v>
      </c>
      <c r="E118" s="5" t="s">
        <v>1221</v>
      </c>
      <c r="F118" s="4" t="s">
        <v>146</v>
      </c>
      <c r="G118" s="4" t="s">
        <v>126</v>
      </c>
      <c r="H118" s="13" t="s">
        <v>630</v>
      </c>
      <c r="I118" s="7">
        <v>44375</v>
      </c>
      <c r="J118" s="4">
        <v>380</v>
      </c>
    </row>
    <row r="119" spans="1:10" x14ac:dyDescent="0.3">
      <c r="B119" s="13" t="s">
        <v>1267</v>
      </c>
      <c r="C119" s="6" t="s">
        <v>1286</v>
      </c>
      <c r="D119" s="6" t="s">
        <v>2491</v>
      </c>
      <c r="E119" s="4" t="s">
        <v>2911</v>
      </c>
      <c r="F119" s="4" t="s">
        <v>2492</v>
      </c>
      <c r="G119" s="4" t="s">
        <v>126</v>
      </c>
      <c r="H119" s="13" t="s">
        <v>4284</v>
      </c>
      <c r="I119" s="7">
        <v>44473</v>
      </c>
      <c r="J119" s="4">
        <v>320</v>
      </c>
    </row>
    <row r="120" spans="1:10" x14ac:dyDescent="0.3">
      <c r="B120" s="13" t="s">
        <v>1267</v>
      </c>
      <c r="C120" s="6" t="s">
        <v>1286</v>
      </c>
      <c r="D120" s="6" t="s">
        <v>2572</v>
      </c>
      <c r="E120" s="4" t="s">
        <v>2573</v>
      </c>
      <c r="F120" s="4" t="s">
        <v>2574</v>
      </c>
      <c r="G120" s="4" t="s">
        <v>2419</v>
      </c>
      <c r="H120" s="13" t="s">
        <v>2575</v>
      </c>
      <c r="I120" s="7">
        <v>44335</v>
      </c>
      <c r="J120" s="4">
        <v>480</v>
      </c>
    </row>
    <row r="121" spans="1:10" x14ac:dyDescent="0.3">
      <c r="B121" s="13" t="s">
        <v>1267</v>
      </c>
      <c r="C121" s="6" t="s">
        <v>1286</v>
      </c>
      <c r="D121" s="6" t="s">
        <v>683</v>
      </c>
      <c r="E121" s="5" t="s">
        <v>201</v>
      </c>
      <c r="F121" s="4" t="s">
        <v>202</v>
      </c>
      <c r="G121" s="4" t="s">
        <v>203</v>
      </c>
      <c r="H121" s="13" t="s">
        <v>684</v>
      </c>
      <c r="I121" s="7">
        <v>44407</v>
      </c>
      <c r="J121" s="4">
        <v>399</v>
      </c>
    </row>
    <row r="122" spans="1:10" x14ac:dyDescent="0.3">
      <c r="B122" s="12" t="s">
        <v>1889</v>
      </c>
      <c r="C122" s="4" t="s">
        <v>1286</v>
      </c>
      <c r="D122" s="4" t="s">
        <v>2056</v>
      </c>
      <c r="E122" s="5" t="s">
        <v>2057</v>
      </c>
      <c r="F122" s="4" t="s">
        <v>2058</v>
      </c>
      <c r="G122" s="4" t="s">
        <v>2059</v>
      </c>
      <c r="H122" s="12" t="s">
        <v>2060</v>
      </c>
      <c r="I122" s="7">
        <v>44463</v>
      </c>
      <c r="J122" s="4">
        <v>360</v>
      </c>
    </row>
    <row r="123" spans="1:10" x14ac:dyDescent="0.3">
      <c r="B123" s="13" t="s">
        <v>1267</v>
      </c>
      <c r="C123" s="6" t="s">
        <v>1286</v>
      </c>
      <c r="D123" s="6" t="s">
        <v>2551</v>
      </c>
      <c r="E123" s="4" t="s">
        <v>2552</v>
      </c>
      <c r="F123" s="4" t="s">
        <v>2553</v>
      </c>
      <c r="G123" s="4" t="s">
        <v>1363</v>
      </c>
      <c r="H123" s="13" t="s">
        <v>2554</v>
      </c>
      <c r="I123" s="7">
        <v>44197</v>
      </c>
      <c r="J123" s="4">
        <v>400</v>
      </c>
    </row>
    <row r="124" spans="1:10" x14ac:dyDescent="0.3">
      <c r="B124" s="12" t="s">
        <v>1874</v>
      </c>
      <c r="C124" s="4" t="s">
        <v>1286</v>
      </c>
      <c r="D124" s="6" t="s">
        <v>1743</v>
      </c>
      <c r="E124" s="5" t="s">
        <v>1744</v>
      </c>
      <c r="F124" s="4" t="s">
        <v>1745</v>
      </c>
      <c r="G124" s="4" t="s">
        <v>1746</v>
      </c>
      <c r="H124" s="13" t="s">
        <v>1747</v>
      </c>
      <c r="I124" s="7">
        <v>44419</v>
      </c>
      <c r="J124" s="4">
        <v>350</v>
      </c>
    </row>
    <row r="125" spans="1:10" x14ac:dyDescent="0.3">
      <c r="B125" s="12" t="s">
        <v>1889</v>
      </c>
      <c r="C125" s="4" t="s">
        <v>1286</v>
      </c>
      <c r="D125" s="6" t="s">
        <v>2267</v>
      </c>
      <c r="E125" s="4" t="s">
        <v>2268</v>
      </c>
      <c r="F125" s="4" t="s">
        <v>2269</v>
      </c>
      <c r="G125" s="4" t="s">
        <v>1705</v>
      </c>
      <c r="H125" s="13" t="s">
        <v>2270</v>
      </c>
      <c r="I125" s="7">
        <v>44470</v>
      </c>
      <c r="J125" s="4">
        <v>280</v>
      </c>
    </row>
    <row r="126" spans="1:10" x14ac:dyDescent="0.3">
      <c r="B126" s="12" t="s">
        <v>1874</v>
      </c>
      <c r="C126" s="4" t="s">
        <v>1286</v>
      </c>
      <c r="D126" s="6" t="s">
        <v>1702</v>
      </c>
      <c r="E126" s="5" t="s">
        <v>1703</v>
      </c>
      <c r="F126" s="4" t="s">
        <v>1704</v>
      </c>
      <c r="G126" s="4" t="s">
        <v>1705</v>
      </c>
      <c r="H126" s="13" t="s">
        <v>1706</v>
      </c>
      <c r="I126" s="7">
        <v>44409</v>
      </c>
      <c r="J126" s="4">
        <v>300</v>
      </c>
    </row>
    <row r="127" spans="1:10" x14ac:dyDescent="0.3">
      <c r="B127" s="12" t="s">
        <v>3191</v>
      </c>
      <c r="C127" s="4" t="s">
        <v>1286</v>
      </c>
      <c r="D127" s="6" t="s">
        <v>3172</v>
      </c>
      <c r="E127" s="4" t="s">
        <v>3173</v>
      </c>
      <c r="F127" s="4" t="s">
        <v>3174</v>
      </c>
      <c r="G127" s="4" t="s">
        <v>1408</v>
      </c>
      <c r="H127" s="13" t="s">
        <v>3175</v>
      </c>
      <c r="I127" s="7">
        <v>44470</v>
      </c>
      <c r="J127" s="4">
        <v>400</v>
      </c>
    </row>
    <row r="128" spans="1:10" x14ac:dyDescent="0.3">
      <c r="A128" s="4" t="s">
        <v>1304</v>
      </c>
      <c r="B128" s="12" t="s">
        <v>1889</v>
      </c>
      <c r="C128" s="4" t="s">
        <v>1286</v>
      </c>
      <c r="D128" s="6" t="s">
        <v>2190</v>
      </c>
      <c r="E128" s="4" t="s">
        <v>2191</v>
      </c>
      <c r="F128" s="4" t="s">
        <v>2192</v>
      </c>
      <c r="G128" s="4" t="s">
        <v>1408</v>
      </c>
      <c r="H128" s="13" t="s">
        <v>2193</v>
      </c>
      <c r="I128" s="7">
        <v>43040</v>
      </c>
      <c r="J128" s="4">
        <v>250</v>
      </c>
    </row>
    <row r="129" spans="1:10" x14ac:dyDescent="0.3">
      <c r="B129" s="12" t="s">
        <v>1889</v>
      </c>
      <c r="C129" s="4" t="s">
        <v>1286</v>
      </c>
      <c r="D129" s="4" t="s">
        <v>1897</v>
      </c>
      <c r="E129" s="5" t="s">
        <v>1898</v>
      </c>
      <c r="F129" s="4" t="s">
        <v>1899</v>
      </c>
      <c r="G129" s="4" t="s">
        <v>1408</v>
      </c>
      <c r="H129" s="12" t="s">
        <v>1900</v>
      </c>
      <c r="I129" s="7">
        <v>44470</v>
      </c>
      <c r="J129" s="4">
        <v>330</v>
      </c>
    </row>
    <row r="130" spans="1:10" x14ac:dyDescent="0.3">
      <c r="B130" s="13" t="s">
        <v>1267</v>
      </c>
      <c r="C130" s="6" t="s">
        <v>1286</v>
      </c>
      <c r="D130" s="6" t="s">
        <v>877</v>
      </c>
      <c r="E130" s="5" t="s">
        <v>1195</v>
      </c>
      <c r="F130" s="4" t="s">
        <v>383</v>
      </c>
      <c r="G130" s="4" t="s">
        <v>384</v>
      </c>
      <c r="H130" s="13" t="s">
        <v>878</v>
      </c>
      <c r="I130" s="7">
        <v>44454</v>
      </c>
      <c r="J130" s="4">
        <v>380</v>
      </c>
    </row>
    <row r="131" spans="1:10" x14ac:dyDescent="0.3">
      <c r="B131" s="12" t="s">
        <v>1874</v>
      </c>
      <c r="C131" s="4" t="s">
        <v>1286</v>
      </c>
      <c r="D131" s="6" t="s">
        <v>1712</v>
      </c>
      <c r="E131" s="5" t="s">
        <v>1713</v>
      </c>
      <c r="G131" s="4" t="s">
        <v>384</v>
      </c>
      <c r="H131" s="13" t="s">
        <v>1714</v>
      </c>
      <c r="I131" s="7">
        <v>44356</v>
      </c>
      <c r="J131" s="4">
        <v>480</v>
      </c>
    </row>
    <row r="132" spans="1:10" x14ac:dyDescent="0.3">
      <c r="B132" s="12" t="s">
        <v>1267</v>
      </c>
      <c r="C132" s="6" t="s">
        <v>1286</v>
      </c>
      <c r="D132" s="6" t="s">
        <v>3710</v>
      </c>
      <c r="E132" s="4" t="s">
        <v>3711</v>
      </c>
      <c r="F132" s="4" t="s">
        <v>3712</v>
      </c>
      <c r="G132" s="4" t="s">
        <v>1993</v>
      </c>
      <c r="H132" s="13" t="s">
        <v>3713</v>
      </c>
      <c r="I132" s="7">
        <v>44469</v>
      </c>
      <c r="J132" s="4">
        <v>330</v>
      </c>
    </row>
    <row r="133" spans="1:10" x14ac:dyDescent="0.3">
      <c r="A133" s="4" t="s">
        <v>4257</v>
      </c>
      <c r="B133" s="12" t="s">
        <v>1874</v>
      </c>
      <c r="C133" s="4" t="s">
        <v>1286</v>
      </c>
      <c r="D133" s="6" t="s">
        <v>1537</v>
      </c>
      <c r="E133" s="5" t="s">
        <v>1538</v>
      </c>
      <c r="F133" s="4" t="s">
        <v>1539</v>
      </c>
      <c r="G133" s="4" t="s">
        <v>1540</v>
      </c>
      <c r="H133" s="13" t="s">
        <v>1541</v>
      </c>
      <c r="I133" s="7">
        <v>44445</v>
      </c>
      <c r="J133" s="4">
        <v>320</v>
      </c>
    </row>
    <row r="134" spans="1:10" x14ac:dyDescent="0.3">
      <c r="A134" s="4" t="s">
        <v>4257</v>
      </c>
      <c r="B134" s="13" t="s">
        <v>1267</v>
      </c>
      <c r="C134" s="6" t="s">
        <v>1286</v>
      </c>
      <c r="D134" s="6" t="s">
        <v>2749</v>
      </c>
      <c r="E134" s="4" t="s">
        <v>2916</v>
      </c>
      <c r="F134" s="4" t="s">
        <v>2750</v>
      </c>
      <c r="G134" s="4" t="s">
        <v>419</v>
      </c>
      <c r="H134" s="13" t="s">
        <v>2751</v>
      </c>
      <c r="I134" s="7">
        <v>44452</v>
      </c>
      <c r="J134" s="4">
        <v>350</v>
      </c>
    </row>
    <row r="135" spans="1:10" x14ac:dyDescent="0.3">
      <c r="A135" s="4" t="s">
        <v>4257</v>
      </c>
      <c r="B135" s="12" t="s">
        <v>1889</v>
      </c>
      <c r="C135" s="4" t="s">
        <v>1286</v>
      </c>
      <c r="D135" s="4" t="s">
        <v>2011</v>
      </c>
      <c r="E135" s="5" t="s">
        <v>2012</v>
      </c>
      <c r="F135" s="4" t="s">
        <v>2013</v>
      </c>
      <c r="G135" s="4" t="s">
        <v>419</v>
      </c>
      <c r="H135" s="12" t="s">
        <v>2014</v>
      </c>
      <c r="I135" s="7">
        <v>44468</v>
      </c>
      <c r="J135" s="4">
        <v>380</v>
      </c>
    </row>
    <row r="136" spans="1:10" x14ac:dyDescent="0.3">
      <c r="B136" s="12" t="s">
        <v>1267</v>
      </c>
      <c r="C136" s="6" t="s">
        <v>4248</v>
      </c>
      <c r="D136" s="6" t="s">
        <v>3779</v>
      </c>
      <c r="E136" s="4" t="s">
        <v>3780</v>
      </c>
      <c r="F136" s="4" t="s">
        <v>3781</v>
      </c>
      <c r="G136" s="4" t="s">
        <v>419</v>
      </c>
      <c r="H136" s="13" t="s">
        <v>3782</v>
      </c>
      <c r="I136" s="7">
        <v>44410</v>
      </c>
      <c r="J136" s="4">
        <v>360</v>
      </c>
    </row>
    <row r="137" spans="1:10" x14ac:dyDescent="0.3">
      <c r="B137" s="12" t="s">
        <v>1267</v>
      </c>
      <c r="C137" s="6" t="s">
        <v>1286</v>
      </c>
      <c r="D137" s="6" t="s">
        <v>3783</v>
      </c>
      <c r="E137" s="4" t="s">
        <v>3784</v>
      </c>
      <c r="F137" s="4" t="s">
        <v>3785</v>
      </c>
      <c r="G137" s="4" t="s">
        <v>419</v>
      </c>
      <c r="H137" s="13" t="s">
        <v>3786</v>
      </c>
      <c r="I137" s="7">
        <v>44410</v>
      </c>
      <c r="J137" s="4">
        <v>360</v>
      </c>
    </row>
    <row r="138" spans="1:10" x14ac:dyDescent="0.3">
      <c r="B138" s="12" t="s">
        <v>1874</v>
      </c>
      <c r="C138" s="4" t="s">
        <v>1286</v>
      </c>
      <c r="D138" s="6" t="s">
        <v>1862</v>
      </c>
      <c r="E138" s="5" t="s">
        <v>1863</v>
      </c>
      <c r="F138" s="4" t="s">
        <v>1864</v>
      </c>
      <c r="G138" s="4" t="s">
        <v>419</v>
      </c>
      <c r="H138" s="13" t="s">
        <v>1865</v>
      </c>
      <c r="I138" s="7">
        <v>44354</v>
      </c>
      <c r="J138" s="4">
        <v>380</v>
      </c>
    </row>
    <row r="139" spans="1:10" x14ac:dyDescent="0.3">
      <c r="B139" s="13" t="s">
        <v>1267</v>
      </c>
      <c r="C139" s="6" t="s">
        <v>1286</v>
      </c>
      <c r="D139" s="6" t="s">
        <v>2385</v>
      </c>
      <c r="E139" s="4" t="s">
        <v>2386</v>
      </c>
      <c r="F139" s="4" t="s">
        <v>2387</v>
      </c>
      <c r="G139" s="4" t="s">
        <v>133</v>
      </c>
      <c r="H139" s="13" t="s">
        <v>2388</v>
      </c>
      <c r="I139" s="7">
        <v>44467</v>
      </c>
      <c r="J139" s="4">
        <v>390</v>
      </c>
    </row>
    <row r="140" spans="1:10" x14ac:dyDescent="0.3">
      <c r="B140" s="13" t="s">
        <v>1267</v>
      </c>
      <c r="C140" s="4" t="s">
        <v>1286</v>
      </c>
      <c r="D140" s="6" t="s">
        <v>2953</v>
      </c>
      <c r="E140" s="4" t="s">
        <v>4207</v>
      </c>
      <c r="F140" s="4" t="s">
        <v>4208</v>
      </c>
      <c r="G140" s="4" t="s">
        <v>133</v>
      </c>
      <c r="H140" s="13" t="s">
        <v>4209</v>
      </c>
      <c r="I140" s="7">
        <v>44481</v>
      </c>
      <c r="J140" s="4">
        <v>420</v>
      </c>
    </row>
    <row r="141" spans="1:10" x14ac:dyDescent="0.3">
      <c r="B141" s="13" t="s">
        <v>1267</v>
      </c>
      <c r="C141" s="6" t="s">
        <v>1286</v>
      </c>
      <c r="D141" s="6" t="s">
        <v>617</v>
      </c>
      <c r="E141" s="5" t="s">
        <v>131</v>
      </c>
      <c r="F141" s="4" t="s">
        <v>132</v>
      </c>
      <c r="G141" s="4" t="s">
        <v>133</v>
      </c>
      <c r="H141" s="13" t="s">
        <v>618</v>
      </c>
      <c r="I141" s="7">
        <v>44379</v>
      </c>
      <c r="J141" s="4">
        <v>450</v>
      </c>
    </row>
    <row r="142" spans="1:10" x14ac:dyDescent="0.3">
      <c r="B142" s="13" t="s">
        <v>1267</v>
      </c>
      <c r="C142" s="6" t="s">
        <v>1286</v>
      </c>
      <c r="D142" s="6" t="s">
        <v>753</v>
      </c>
      <c r="E142" s="5" t="s">
        <v>1208</v>
      </c>
      <c r="F142" s="4" t="s">
        <v>271</v>
      </c>
      <c r="G142" s="4" t="s">
        <v>133</v>
      </c>
      <c r="H142" s="13" t="s">
        <v>754</v>
      </c>
      <c r="I142" s="7">
        <v>44439</v>
      </c>
      <c r="J142" s="4">
        <v>350</v>
      </c>
    </row>
    <row r="143" spans="1:10" x14ac:dyDescent="0.3">
      <c r="B143" s="13" t="s">
        <v>1267</v>
      </c>
      <c r="C143" s="6" t="s">
        <v>1286</v>
      </c>
      <c r="D143" s="6" t="s">
        <v>2585</v>
      </c>
      <c r="E143" s="4" t="s">
        <v>2586</v>
      </c>
      <c r="F143" s="4" t="s">
        <v>2587</v>
      </c>
      <c r="G143" s="4" t="s">
        <v>133</v>
      </c>
      <c r="H143" s="13" t="s">
        <v>2588</v>
      </c>
      <c r="I143" s="7">
        <v>44379</v>
      </c>
      <c r="J143" s="4">
        <v>350</v>
      </c>
    </row>
    <row r="144" spans="1:10" x14ac:dyDescent="0.3">
      <c r="B144" s="12" t="s">
        <v>1874</v>
      </c>
      <c r="C144" s="4" t="s">
        <v>1286</v>
      </c>
      <c r="D144" s="6" t="s">
        <v>1556</v>
      </c>
      <c r="E144" s="5" t="s">
        <v>1557</v>
      </c>
      <c r="F144" s="4" t="s">
        <v>1558</v>
      </c>
      <c r="G144" s="4" t="s">
        <v>133</v>
      </c>
      <c r="H144" s="13" t="s">
        <v>1559</v>
      </c>
      <c r="I144" s="7">
        <v>44355</v>
      </c>
      <c r="J144" s="4">
        <v>380</v>
      </c>
    </row>
    <row r="145" spans="2:10" x14ac:dyDescent="0.3">
      <c r="B145" s="13" t="s">
        <v>1267</v>
      </c>
      <c r="C145" s="6" t="s">
        <v>1286</v>
      </c>
      <c r="D145" s="6" t="s">
        <v>2745</v>
      </c>
      <c r="E145" s="4" t="s">
        <v>2746</v>
      </c>
      <c r="F145" s="4" t="s">
        <v>2747</v>
      </c>
      <c r="G145" s="4" t="s">
        <v>133</v>
      </c>
      <c r="H145" s="13" t="s">
        <v>2748</v>
      </c>
      <c r="I145" s="7">
        <v>44460</v>
      </c>
      <c r="J145" s="4">
        <v>280</v>
      </c>
    </row>
    <row r="146" spans="2:10" x14ac:dyDescent="0.3">
      <c r="B146" s="13" t="s">
        <v>1267</v>
      </c>
      <c r="C146" s="6" t="s">
        <v>1286</v>
      </c>
      <c r="D146" s="6" t="s">
        <v>693</v>
      </c>
      <c r="E146" s="5" t="s">
        <v>213</v>
      </c>
      <c r="F146" s="4" t="s">
        <v>214</v>
      </c>
      <c r="G146" s="4" t="s">
        <v>133</v>
      </c>
      <c r="H146" s="13" t="s">
        <v>694</v>
      </c>
      <c r="I146" s="7">
        <v>44418</v>
      </c>
      <c r="J146" s="4">
        <v>350</v>
      </c>
    </row>
    <row r="147" spans="2:10" x14ac:dyDescent="0.3">
      <c r="B147" s="12" t="s">
        <v>3191</v>
      </c>
      <c r="C147" s="4" t="s">
        <v>1286</v>
      </c>
      <c r="D147" s="6" t="s">
        <v>3015</v>
      </c>
      <c r="E147" s="4" t="s">
        <v>3016</v>
      </c>
      <c r="F147" s="4" t="s">
        <v>3017</v>
      </c>
      <c r="G147" s="4" t="s">
        <v>133</v>
      </c>
      <c r="H147" s="13" t="s">
        <v>3018</v>
      </c>
      <c r="I147" s="7">
        <v>44334</v>
      </c>
      <c r="J147" s="4">
        <v>370</v>
      </c>
    </row>
    <row r="148" spans="2:10" x14ac:dyDescent="0.3">
      <c r="B148" s="12" t="s">
        <v>1874</v>
      </c>
      <c r="C148" s="4" t="s">
        <v>1286</v>
      </c>
      <c r="D148" s="6" t="s">
        <v>1777</v>
      </c>
      <c r="E148" s="5" t="s">
        <v>1778</v>
      </c>
      <c r="F148" s="4" t="s">
        <v>1779</v>
      </c>
      <c r="G148" s="4" t="s">
        <v>133</v>
      </c>
      <c r="H148" s="13" t="s">
        <v>1780</v>
      </c>
      <c r="I148" s="7">
        <v>44341</v>
      </c>
      <c r="J148" s="4">
        <v>320</v>
      </c>
    </row>
    <row r="149" spans="2:10" x14ac:dyDescent="0.3">
      <c r="B149" s="12" t="s">
        <v>3191</v>
      </c>
      <c r="C149" s="4" t="s">
        <v>1286</v>
      </c>
      <c r="D149" s="6" t="s">
        <v>2987</v>
      </c>
      <c r="E149" s="4" t="s">
        <v>2988</v>
      </c>
      <c r="F149" s="4" t="s">
        <v>2989</v>
      </c>
      <c r="G149" s="4" t="s">
        <v>133</v>
      </c>
      <c r="H149" s="13" t="s">
        <v>2990</v>
      </c>
      <c r="I149" s="7">
        <v>44306</v>
      </c>
      <c r="J149" s="4">
        <v>430</v>
      </c>
    </row>
    <row r="150" spans="2:10" x14ac:dyDescent="0.3">
      <c r="B150" s="12" t="s">
        <v>3191</v>
      </c>
      <c r="C150" s="4" t="s">
        <v>1286</v>
      </c>
      <c r="D150" s="6" t="s">
        <v>3062</v>
      </c>
      <c r="E150" s="4" t="s">
        <v>3063</v>
      </c>
      <c r="F150" s="4" t="s">
        <v>3064</v>
      </c>
      <c r="G150" s="4" t="s">
        <v>133</v>
      </c>
      <c r="H150" s="13" t="s">
        <v>3065</v>
      </c>
      <c r="I150" s="7">
        <v>44362</v>
      </c>
      <c r="J150" s="4">
        <v>300</v>
      </c>
    </row>
    <row r="151" spans="2:10" x14ac:dyDescent="0.3">
      <c r="B151" s="13" t="s">
        <v>1267</v>
      </c>
      <c r="C151" s="4" t="s">
        <v>1286</v>
      </c>
      <c r="D151" s="6" t="s">
        <v>4188</v>
      </c>
      <c r="E151" s="4" t="s">
        <v>4189</v>
      </c>
      <c r="F151" s="4" t="s">
        <v>4190</v>
      </c>
      <c r="G151" s="4" t="s">
        <v>4191</v>
      </c>
      <c r="H151" s="13" t="s">
        <v>4192</v>
      </c>
      <c r="I151" s="7">
        <v>44470</v>
      </c>
      <c r="J151" s="4">
        <v>150</v>
      </c>
    </row>
    <row r="152" spans="2:10" x14ac:dyDescent="0.3">
      <c r="B152" s="13" t="s">
        <v>1267</v>
      </c>
      <c r="C152" s="6" t="s">
        <v>1286</v>
      </c>
      <c r="D152" s="6" t="s">
        <v>2493</v>
      </c>
      <c r="E152" s="4" t="s">
        <v>2494</v>
      </c>
      <c r="F152" s="4" t="s">
        <v>2495</v>
      </c>
      <c r="G152" s="4" t="s">
        <v>310</v>
      </c>
      <c r="H152" s="13" t="s">
        <v>2496</v>
      </c>
      <c r="I152" s="7">
        <v>44468</v>
      </c>
      <c r="J152" s="4">
        <v>290</v>
      </c>
    </row>
    <row r="153" spans="2:10" x14ac:dyDescent="0.3">
      <c r="B153" s="13" t="s">
        <v>1267</v>
      </c>
      <c r="C153" s="6" t="s">
        <v>1286</v>
      </c>
      <c r="D153" s="6" t="s">
        <v>2497</v>
      </c>
      <c r="E153" s="4" t="s">
        <v>2498</v>
      </c>
      <c r="F153" s="4" t="s">
        <v>2499</v>
      </c>
      <c r="G153" s="4" t="s">
        <v>310</v>
      </c>
      <c r="H153" s="13" t="s">
        <v>2500</v>
      </c>
      <c r="I153" s="7">
        <v>44468</v>
      </c>
      <c r="J153" s="4">
        <v>300</v>
      </c>
    </row>
    <row r="154" spans="2:10" x14ac:dyDescent="0.3">
      <c r="B154" s="12" t="s">
        <v>1267</v>
      </c>
      <c r="C154" s="4" t="s">
        <v>1286</v>
      </c>
      <c r="D154" s="6" t="s">
        <v>3374</v>
      </c>
      <c r="E154" s="4" t="s">
        <v>3375</v>
      </c>
      <c r="F154" s="4" t="s">
        <v>3376</v>
      </c>
      <c r="G154" s="4" t="s">
        <v>310</v>
      </c>
      <c r="H154" s="13" t="s">
        <v>3377</v>
      </c>
      <c r="I154" s="7">
        <v>44286</v>
      </c>
      <c r="J154" s="4">
        <v>330</v>
      </c>
    </row>
    <row r="155" spans="2:10" x14ac:dyDescent="0.3">
      <c r="B155" s="12" t="s">
        <v>3191</v>
      </c>
      <c r="C155" s="4" t="s">
        <v>1286</v>
      </c>
      <c r="D155" s="6" t="s">
        <v>3046</v>
      </c>
      <c r="E155" s="4" t="s">
        <v>3047</v>
      </c>
      <c r="F155" s="4" t="s">
        <v>3048</v>
      </c>
      <c r="G155" s="4" t="s">
        <v>310</v>
      </c>
      <c r="H155" s="13" t="s">
        <v>3049</v>
      </c>
      <c r="I155" s="7">
        <v>44342</v>
      </c>
      <c r="J155" s="4">
        <v>320</v>
      </c>
    </row>
    <row r="156" spans="2:10" x14ac:dyDescent="0.3">
      <c r="B156" s="12" t="s">
        <v>1889</v>
      </c>
      <c r="C156" s="4" t="s">
        <v>1286</v>
      </c>
      <c r="D156" s="4" t="s">
        <v>2154</v>
      </c>
      <c r="E156" s="5" t="s">
        <v>2155</v>
      </c>
      <c r="F156" s="4" t="s">
        <v>2156</v>
      </c>
      <c r="G156" s="4" t="s">
        <v>310</v>
      </c>
      <c r="H156" s="12" t="s">
        <v>2157</v>
      </c>
      <c r="I156" s="7">
        <v>44454</v>
      </c>
      <c r="J156" s="4">
        <v>320</v>
      </c>
    </row>
    <row r="157" spans="2:10" x14ac:dyDescent="0.3">
      <c r="B157" s="13" t="s">
        <v>1267</v>
      </c>
      <c r="C157" s="6" t="s">
        <v>1286</v>
      </c>
      <c r="D157" s="6" t="s">
        <v>790</v>
      </c>
      <c r="E157" s="5" t="s">
        <v>1243</v>
      </c>
      <c r="F157" s="4" t="s">
        <v>309</v>
      </c>
      <c r="G157" s="4" t="s">
        <v>310</v>
      </c>
      <c r="H157" s="13" t="s">
        <v>791</v>
      </c>
      <c r="I157" s="7">
        <v>44433</v>
      </c>
      <c r="J157" s="4">
        <v>320</v>
      </c>
    </row>
    <row r="158" spans="2:10" x14ac:dyDescent="0.3">
      <c r="B158" s="12" t="s">
        <v>1889</v>
      </c>
      <c r="C158" s="4" t="s">
        <v>1286</v>
      </c>
      <c r="D158" s="4" t="s">
        <v>1999</v>
      </c>
      <c r="E158" s="5" t="s">
        <v>2000</v>
      </c>
      <c r="F158" s="4" t="s">
        <v>2001</v>
      </c>
      <c r="G158" s="4" t="s">
        <v>310</v>
      </c>
      <c r="H158" s="12" t="s">
        <v>2002</v>
      </c>
      <c r="I158" s="7">
        <v>44433</v>
      </c>
      <c r="J158" s="4">
        <v>320</v>
      </c>
    </row>
    <row r="159" spans="2:10" x14ac:dyDescent="0.3">
      <c r="B159" s="12" t="s">
        <v>3191</v>
      </c>
      <c r="C159" s="4" t="s">
        <v>1286</v>
      </c>
      <c r="D159" s="6" t="s">
        <v>3030</v>
      </c>
      <c r="E159" s="4" t="s">
        <v>3031</v>
      </c>
      <c r="F159" s="4" t="s">
        <v>3032</v>
      </c>
      <c r="G159" s="4" t="s">
        <v>113</v>
      </c>
      <c r="H159" s="13" t="s">
        <v>3033</v>
      </c>
      <c r="I159" s="7">
        <v>44343</v>
      </c>
      <c r="J159" s="4">
        <v>380</v>
      </c>
    </row>
    <row r="160" spans="2:10" x14ac:dyDescent="0.3">
      <c r="B160" s="13" t="s">
        <v>1267</v>
      </c>
      <c r="C160" s="4" t="s">
        <v>1286</v>
      </c>
      <c r="D160" s="6" t="s">
        <v>4181</v>
      </c>
      <c r="E160" s="4" t="s">
        <v>4182</v>
      </c>
      <c r="F160" s="4" t="s">
        <v>4183</v>
      </c>
      <c r="G160" s="4" t="s">
        <v>113</v>
      </c>
      <c r="H160" s="13" t="s">
        <v>4184</v>
      </c>
      <c r="I160" s="7">
        <v>44471</v>
      </c>
      <c r="J160" s="4">
        <v>340</v>
      </c>
    </row>
    <row r="161" spans="1:10" x14ac:dyDescent="0.3">
      <c r="B161" s="12" t="s">
        <v>1874</v>
      </c>
      <c r="C161" s="4" t="s">
        <v>1286</v>
      </c>
      <c r="D161" s="6" t="s">
        <v>1315</v>
      </c>
      <c r="E161" s="5" t="s">
        <v>1316</v>
      </c>
      <c r="F161" s="4" t="s">
        <v>1317</v>
      </c>
      <c r="G161" s="4" t="s">
        <v>368</v>
      </c>
      <c r="H161" s="13" t="s">
        <v>1318</v>
      </c>
      <c r="I161" s="7">
        <v>44420</v>
      </c>
      <c r="J161" s="4">
        <v>380</v>
      </c>
    </row>
    <row r="162" spans="1:10" x14ac:dyDescent="0.3">
      <c r="B162" s="12" t="s">
        <v>1267</v>
      </c>
      <c r="C162" s="4" t="s">
        <v>1286</v>
      </c>
      <c r="D162" s="6" t="s">
        <v>3378</v>
      </c>
      <c r="E162" s="4" t="s">
        <v>3379</v>
      </c>
      <c r="F162" s="4" t="s">
        <v>3380</v>
      </c>
      <c r="G162" s="4" t="s">
        <v>3381</v>
      </c>
      <c r="H162" s="13" t="s">
        <v>3382</v>
      </c>
      <c r="I162" s="7">
        <v>44352</v>
      </c>
      <c r="J162" s="4">
        <v>380</v>
      </c>
    </row>
    <row r="163" spans="1:10" x14ac:dyDescent="0.3">
      <c r="B163" s="13" t="s">
        <v>1267</v>
      </c>
      <c r="C163" s="4" t="s">
        <v>1286</v>
      </c>
      <c r="D163" s="6" t="s">
        <v>4185</v>
      </c>
      <c r="E163" s="4" t="s">
        <v>4186</v>
      </c>
      <c r="G163" s="4" t="s">
        <v>208</v>
      </c>
      <c r="H163" s="13" t="s">
        <v>4187</v>
      </c>
      <c r="I163" s="7">
        <v>44477</v>
      </c>
      <c r="J163" s="4">
        <v>299</v>
      </c>
    </row>
    <row r="164" spans="1:10" x14ac:dyDescent="0.3">
      <c r="B164" s="13" t="s">
        <v>1267</v>
      </c>
      <c r="C164" s="6" t="s">
        <v>1286</v>
      </c>
      <c r="D164" s="6" t="s">
        <v>2508</v>
      </c>
      <c r="E164" s="4" t="s">
        <v>2509</v>
      </c>
      <c r="F164" s="4" t="s">
        <v>2510</v>
      </c>
      <c r="G164" s="4" t="s">
        <v>2511</v>
      </c>
      <c r="H164" s="13" t="s">
        <v>2512</v>
      </c>
      <c r="I164" s="7">
        <v>44470</v>
      </c>
      <c r="J164" s="4">
        <v>350</v>
      </c>
    </row>
    <row r="165" spans="1:10" x14ac:dyDescent="0.3">
      <c r="A165" s="4" t="s">
        <v>2340</v>
      </c>
      <c r="B165" s="13" t="s">
        <v>1267</v>
      </c>
      <c r="C165" s="6" t="s">
        <v>1286</v>
      </c>
      <c r="D165" s="6" t="s">
        <v>875</v>
      </c>
      <c r="E165" s="5" t="s">
        <v>1191</v>
      </c>
      <c r="F165" s="4" t="s">
        <v>382</v>
      </c>
      <c r="G165" s="4" t="s">
        <v>381</v>
      </c>
      <c r="H165" s="13" t="s">
        <v>876</v>
      </c>
      <c r="I165" s="7">
        <v>44451</v>
      </c>
      <c r="J165" s="4">
        <v>380</v>
      </c>
    </row>
    <row r="166" spans="1:10" x14ac:dyDescent="0.3">
      <c r="B166" s="13" t="s">
        <v>1267</v>
      </c>
      <c r="C166" s="6" t="s">
        <v>1286</v>
      </c>
      <c r="D166" s="6" t="s">
        <v>2728</v>
      </c>
      <c r="E166" s="4" t="s">
        <v>2729</v>
      </c>
      <c r="F166" s="4" t="s">
        <v>2730</v>
      </c>
      <c r="G166" s="4" t="s">
        <v>2482</v>
      </c>
      <c r="H166" s="13" t="s">
        <v>2731</v>
      </c>
      <c r="I166" s="7">
        <v>44433</v>
      </c>
      <c r="J166" s="4">
        <v>360</v>
      </c>
    </row>
    <row r="167" spans="1:10" x14ac:dyDescent="0.3">
      <c r="B167" s="13" t="s">
        <v>1267</v>
      </c>
      <c r="C167" s="6" t="s">
        <v>4248</v>
      </c>
      <c r="D167" s="6" t="s">
        <v>2468</v>
      </c>
      <c r="E167" s="4" t="s">
        <v>2469</v>
      </c>
      <c r="F167" s="4" t="s">
        <v>2470</v>
      </c>
      <c r="G167" s="4" t="s">
        <v>124</v>
      </c>
      <c r="H167" s="13" t="s">
        <v>2471</v>
      </c>
      <c r="I167" s="7">
        <v>44471</v>
      </c>
      <c r="J167" s="4">
        <v>350</v>
      </c>
    </row>
    <row r="168" spans="1:10" x14ac:dyDescent="0.3">
      <c r="B168" s="12" t="s">
        <v>1874</v>
      </c>
      <c r="C168" s="4" t="s">
        <v>1286</v>
      </c>
      <c r="D168" s="6" t="s">
        <v>1678</v>
      </c>
      <c r="E168" s="5" t="s">
        <v>1679</v>
      </c>
      <c r="F168" s="4" t="s">
        <v>1680</v>
      </c>
      <c r="G168" s="4" t="s">
        <v>124</v>
      </c>
      <c r="H168" s="13" t="s">
        <v>1681</v>
      </c>
      <c r="I168" s="7">
        <v>44413</v>
      </c>
      <c r="J168" s="4">
        <v>399</v>
      </c>
    </row>
    <row r="169" spans="1:10" x14ac:dyDescent="0.3">
      <c r="A169" s="4" t="s">
        <v>4160</v>
      </c>
      <c r="B169" s="12" t="s">
        <v>1267</v>
      </c>
      <c r="C169" s="6" t="s">
        <v>1286</v>
      </c>
      <c r="D169" s="6" t="s">
        <v>3891</v>
      </c>
      <c r="E169" s="4" t="s">
        <v>3892</v>
      </c>
      <c r="F169" s="4" t="s">
        <v>3893</v>
      </c>
      <c r="G169" s="4" t="s">
        <v>3894</v>
      </c>
      <c r="H169" s="13" t="s">
        <v>3895</v>
      </c>
      <c r="I169" s="7">
        <v>44412</v>
      </c>
      <c r="J169" s="4">
        <v>550</v>
      </c>
    </row>
    <row r="170" spans="1:10" x14ac:dyDescent="0.3">
      <c r="B170" s="12" t="s">
        <v>1267</v>
      </c>
      <c r="C170" s="6" t="s">
        <v>1286</v>
      </c>
      <c r="D170" s="6" t="s">
        <v>3896</v>
      </c>
      <c r="E170" s="4" t="s">
        <v>4156</v>
      </c>
      <c r="F170" s="4" t="s">
        <v>3897</v>
      </c>
      <c r="G170" s="4" t="s">
        <v>3898</v>
      </c>
      <c r="H170" s="13" t="s">
        <v>3899</v>
      </c>
      <c r="I170" s="7">
        <v>44412</v>
      </c>
      <c r="J170" s="4">
        <v>330</v>
      </c>
    </row>
    <row r="171" spans="1:10" x14ac:dyDescent="0.3">
      <c r="B171" s="13" t="s">
        <v>1267</v>
      </c>
      <c r="C171" s="6" t="s">
        <v>1286</v>
      </c>
      <c r="D171" s="6" t="s">
        <v>852</v>
      </c>
      <c r="E171" s="5" t="s">
        <v>1204</v>
      </c>
      <c r="F171" s="4" t="s">
        <v>361</v>
      </c>
      <c r="G171" s="4" t="s">
        <v>362</v>
      </c>
      <c r="H171" s="13" t="s">
        <v>853</v>
      </c>
      <c r="I171" s="7">
        <v>44447</v>
      </c>
      <c r="J171" s="4">
        <v>320</v>
      </c>
    </row>
    <row r="172" spans="1:10" x14ac:dyDescent="0.3">
      <c r="B172" s="13" t="s">
        <v>1267</v>
      </c>
      <c r="C172" s="6" t="s">
        <v>1286</v>
      </c>
      <c r="D172" s="6" t="s">
        <v>780</v>
      </c>
      <c r="E172" s="5" t="s">
        <v>297</v>
      </c>
      <c r="G172" s="4" t="s">
        <v>298</v>
      </c>
      <c r="H172" s="13" t="s">
        <v>781</v>
      </c>
      <c r="I172" s="7">
        <v>44435</v>
      </c>
      <c r="J172" s="4">
        <v>380</v>
      </c>
    </row>
    <row r="173" spans="1:10" x14ac:dyDescent="0.3">
      <c r="B173" s="12" t="s">
        <v>1874</v>
      </c>
      <c r="C173" s="4" t="s">
        <v>4248</v>
      </c>
      <c r="D173" s="6" t="s">
        <v>1691</v>
      </c>
      <c r="E173" s="5" t="s">
        <v>1692</v>
      </c>
      <c r="F173" s="4" t="s">
        <v>1693</v>
      </c>
      <c r="G173" s="4" t="s">
        <v>298</v>
      </c>
      <c r="H173" s="13" t="s">
        <v>1694</v>
      </c>
      <c r="I173" s="7">
        <v>44414</v>
      </c>
      <c r="J173" s="4">
        <v>450</v>
      </c>
    </row>
    <row r="174" spans="1:10" x14ac:dyDescent="0.3">
      <c r="A174" s="4" t="s">
        <v>2342</v>
      </c>
      <c r="B174" s="12" t="s">
        <v>1874</v>
      </c>
      <c r="C174" s="4" t="s">
        <v>1286</v>
      </c>
      <c r="D174" s="6" t="s">
        <v>1458</v>
      </c>
      <c r="E174" s="5" t="s">
        <v>1459</v>
      </c>
      <c r="F174" s="4" t="s">
        <v>1460</v>
      </c>
      <c r="G174" s="4" t="s">
        <v>108</v>
      </c>
      <c r="H174" s="13" t="s">
        <v>1461</v>
      </c>
      <c r="I174" s="7">
        <v>43575</v>
      </c>
      <c r="J174" s="4">
        <v>350</v>
      </c>
    </row>
    <row r="175" spans="1:10" x14ac:dyDescent="0.3">
      <c r="B175" s="12" t="s">
        <v>1267</v>
      </c>
      <c r="C175" s="6" t="s">
        <v>1286</v>
      </c>
      <c r="D175" s="6" t="s">
        <v>2973</v>
      </c>
      <c r="E175" s="4" t="s">
        <v>4112</v>
      </c>
      <c r="F175" s="4" t="s">
        <v>4113</v>
      </c>
      <c r="G175" s="4" t="s">
        <v>306</v>
      </c>
      <c r="H175" s="13" t="s">
        <v>4114</v>
      </c>
      <c r="I175" s="7">
        <v>44476</v>
      </c>
      <c r="J175" s="4">
        <v>350</v>
      </c>
    </row>
    <row r="176" spans="1:10" x14ac:dyDescent="0.3">
      <c r="B176" s="13" t="s">
        <v>1267</v>
      </c>
      <c r="C176" s="6" t="s">
        <v>1286</v>
      </c>
      <c r="D176" s="6" t="s">
        <v>786</v>
      </c>
      <c r="E176" s="5" t="s">
        <v>304</v>
      </c>
      <c r="F176" s="4" t="s">
        <v>305</v>
      </c>
      <c r="G176" s="4" t="s">
        <v>306</v>
      </c>
      <c r="H176" s="13" t="s">
        <v>787</v>
      </c>
      <c r="I176" s="7">
        <v>44441</v>
      </c>
      <c r="J176" s="4">
        <v>420</v>
      </c>
    </row>
    <row r="177" spans="1:10" x14ac:dyDescent="0.3">
      <c r="B177" s="13" t="s">
        <v>1267</v>
      </c>
      <c r="C177" s="6" t="s">
        <v>1286</v>
      </c>
      <c r="D177" s="6" t="s">
        <v>709</v>
      </c>
      <c r="E177" s="5" t="s">
        <v>1211</v>
      </c>
      <c r="F177" s="4" t="s">
        <v>228</v>
      </c>
      <c r="G177" s="4" t="s">
        <v>171</v>
      </c>
      <c r="H177" s="13" t="s">
        <v>710</v>
      </c>
      <c r="I177" s="7">
        <v>44419</v>
      </c>
      <c r="J177" s="4">
        <v>360</v>
      </c>
    </row>
    <row r="178" spans="1:10" x14ac:dyDescent="0.3">
      <c r="B178" s="12" t="s">
        <v>1267</v>
      </c>
      <c r="C178" s="6" t="s">
        <v>1286</v>
      </c>
      <c r="D178" s="6" t="s">
        <v>3950</v>
      </c>
      <c r="E178" s="4" t="s">
        <v>3951</v>
      </c>
      <c r="F178" s="4" t="s">
        <v>3952</v>
      </c>
      <c r="G178" s="4" t="s">
        <v>120</v>
      </c>
      <c r="H178" s="13" t="s">
        <v>3953</v>
      </c>
      <c r="I178" s="7">
        <v>44466</v>
      </c>
      <c r="J178" s="4">
        <v>480</v>
      </c>
    </row>
    <row r="179" spans="1:10" x14ac:dyDescent="0.3">
      <c r="A179" s="4" t="s">
        <v>2339</v>
      </c>
      <c r="B179" s="13" t="s">
        <v>1267</v>
      </c>
      <c r="C179" s="6" t="s">
        <v>1286</v>
      </c>
      <c r="D179" s="6" t="s">
        <v>621</v>
      </c>
      <c r="E179" s="5" t="s">
        <v>1271</v>
      </c>
      <c r="F179" s="4" t="s">
        <v>137</v>
      </c>
      <c r="G179" s="4" t="s">
        <v>138</v>
      </c>
      <c r="H179" s="13" t="s">
        <v>622</v>
      </c>
      <c r="I179" s="7">
        <v>44370</v>
      </c>
      <c r="J179" s="4">
        <v>320</v>
      </c>
    </row>
    <row r="180" spans="1:10" x14ac:dyDescent="0.3">
      <c r="B180" s="12" t="s">
        <v>1267</v>
      </c>
      <c r="C180" s="4" t="s">
        <v>1286</v>
      </c>
      <c r="D180" s="6" t="s">
        <v>3204</v>
      </c>
      <c r="E180" s="4" t="s">
        <v>3205</v>
      </c>
      <c r="F180" s="4" t="s">
        <v>3206</v>
      </c>
      <c r="G180" s="4" t="s">
        <v>110</v>
      </c>
      <c r="H180" s="13" t="s">
        <v>3207</v>
      </c>
      <c r="I180" s="7">
        <v>44343</v>
      </c>
      <c r="J180" s="4">
        <v>370</v>
      </c>
    </row>
    <row r="181" spans="1:10" x14ac:dyDescent="0.3">
      <c r="B181" s="13" t="s">
        <v>1267</v>
      </c>
      <c r="C181" s="6" t="s">
        <v>1286</v>
      </c>
      <c r="D181" s="6" t="s">
        <v>595</v>
      </c>
      <c r="E181" s="5" t="s">
        <v>1269</v>
      </c>
      <c r="F181" s="4" t="s">
        <v>109</v>
      </c>
      <c r="G181" s="4" t="s">
        <v>110</v>
      </c>
      <c r="H181" s="13" t="s">
        <v>596</v>
      </c>
      <c r="I181" s="7">
        <v>44343</v>
      </c>
      <c r="J181" s="4">
        <v>380</v>
      </c>
    </row>
    <row r="182" spans="1:10" x14ac:dyDescent="0.3">
      <c r="B182" s="12" t="s">
        <v>1874</v>
      </c>
      <c r="C182" s="4" t="s">
        <v>4248</v>
      </c>
      <c r="D182" s="6" t="s">
        <v>1311</v>
      </c>
      <c r="E182" s="5" t="s">
        <v>1312</v>
      </c>
      <c r="F182" s="4" t="s">
        <v>1313</v>
      </c>
      <c r="G182" s="4" t="s">
        <v>110</v>
      </c>
      <c r="H182" s="13" t="s">
        <v>1314</v>
      </c>
      <c r="I182" s="7">
        <v>44435</v>
      </c>
      <c r="J182" s="4">
        <v>420</v>
      </c>
    </row>
    <row r="183" spans="1:10" x14ac:dyDescent="0.3">
      <c r="B183" s="12" t="s">
        <v>1889</v>
      </c>
      <c r="C183" s="4" t="s">
        <v>1286</v>
      </c>
      <c r="D183" s="6" t="s">
        <v>2263</v>
      </c>
      <c r="E183" s="4" t="s">
        <v>2264</v>
      </c>
      <c r="F183" s="4" t="s">
        <v>2265</v>
      </c>
      <c r="G183" s="4" t="s">
        <v>110</v>
      </c>
      <c r="H183" s="13" t="s">
        <v>2266</v>
      </c>
      <c r="I183" s="7">
        <v>44468</v>
      </c>
      <c r="J183" s="4">
        <v>350</v>
      </c>
    </row>
    <row r="184" spans="1:10" x14ac:dyDescent="0.3">
      <c r="B184" s="12" t="s">
        <v>1874</v>
      </c>
      <c r="C184" s="4" t="s">
        <v>1286</v>
      </c>
      <c r="D184" s="6" t="s">
        <v>1484</v>
      </c>
      <c r="E184" s="5" t="s">
        <v>1485</v>
      </c>
      <c r="F184" s="4" t="s">
        <v>1486</v>
      </c>
      <c r="G184" s="4" t="s">
        <v>110</v>
      </c>
      <c r="H184" s="13" t="s">
        <v>1487</v>
      </c>
      <c r="I184" s="7">
        <v>44435</v>
      </c>
      <c r="J184" s="4">
        <v>320</v>
      </c>
    </row>
    <row r="185" spans="1:10" x14ac:dyDescent="0.3">
      <c r="B185" s="12" t="s">
        <v>1889</v>
      </c>
      <c r="C185" s="4" t="s">
        <v>1286</v>
      </c>
      <c r="D185" s="4" t="s">
        <v>1901</v>
      </c>
      <c r="E185" s="5" t="s">
        <v>1902</v>
      </c>
      <c r="F185" s="4" t="s">
        <v>1903</v>
      </c>
      <c r="G185" s="4" t="s">
        <v>1904</v>
      </c>
      <c r="H185" s="12" t="s">
        <v>1905</v>
      </c>
      <c r="I185" s="7">
        <v>44462</v>
      </c>
      <c r="J185" s="4">
        <v>320</v>
      </c>
    </row>
    <row r="186" spans="1:10" x14ac:dyDescent="0.3">
      <c r="B186" s="12" t="s">
        <v>1267</v>
      </c>
      <c r="C186" s="6" t="s">
        <v>1286</v>
      </c>
      <c r="D186" s="6" t="s">
        <v>3978</v>
      </c>
      <c r="E186" s="4" t="s">
        <v>3979</v>
      </c>
      <c r="F186" s="4" t="s">
        <v>3980</v>
      </c>
      <c r="G186" s="4" t="s">
        <v>3981</v>
      </c>
      <c r="H186" s="13" t="s">
        <v>3982</v>
      </c>
      <c r="I186" s="7">
        <v>44410</v>
      </c>
      <c r="J186" s="4">
        <v>380</v>
      </c>
    </row>
    <row r="187" spans="1:10" x14ac:dyDescent="0.3">
      <c r="B187" s="12" t="s">
        <v>1267</v>
      </c>
      <c r="C187" s="6" t="s">
        <v>1286</v>
      </c>
      <c r="D187" s="6" t="s">
        <v>2954</v>
      </c>
      <c r="E187" s="4" t="s">
        <v>4092</v>
      </c>
      <c r="F187" s="4" t="s">
        <v>4093</v>
      </c>
      <c r="G187" s="4" t="s">
        <v>300</v>
      </c>
      <c r="H187" s="13" t="s">
        <v>4094</v>
      </c>
      <c r="I187" s="7">
        <v>44476</v>
      </c>
      <c r="J187" s="4">
        <v>380</v>
      </c>
    </row>
    <row r="188" spans="1:10" x14ac:dyDescent="0.3">
      <c r="B188" s="12" t="s">
        <v>1267</v>
      </c>
      <c r="C188" s="6" t="s">
        <v>1286</v>
      </c>
      <c r="D188" s="6" t="s">
        <v>4013</v>
      </c>
      <c r="E188" s="4" t="s">
        <v>4014</v>
      </c>
      <c r="F188" s="4" t="s">
        <v>4015</v>
      </c>
      <c r="G188" s="4" t="s">
        <v>2022</v>
      </c>
      <c r="H188" s="13" t="s">
        <v>4016</v>
      </c>
      <c r="I188" s="7">
        <v>44428</v>
      </c>
      <c r="J188" s="4">
        <v>350</v>
      </c>
    </row>
    <row r="189" spans="1:10" x14ac:dyDescent="0.3">
      <c r="B189" s="12" t="s">
        <v>1267</v>
      </c>
      <c r="C189" s="6" t="s">
        <v>1286</v>
      </c>
      <c r="D189" s="6" t="s">
        <v>4021</v>
      </c>
      <c r="E189" s="4" t="s">
        <v>4022</v>
      </c>
      <c r="F189" s="4" t="s">
        <v>4023</v>
      </c>
      <c r="G189" s="4" t="s">
        <v>2022</v>
      </c>
      <c r="H189" s="13" t="s">
        <v>4024</v>
      </c>
      <c r="I189" s="7">
        <v>44413</v>
      </c>
      <c r="J189" s="4">
        <v>380</v>
      </c>
    </row>
    <row r="190" spans="1:10" x14ac:dyDescent="0.3">
      <c r="B190" s="12" t="s">
        <v>1874</v>
      </c>
      <c r="C190" s="4" t="s">
        <v>1293</v>
      </c>
      <c r="D190" s="6" t="s">
        <v>1519</v>
      </c>
      <c r="E190" s="5" t="s">
        <v>1520</v>
      </c>
      <c r="F190" s="4" t="s">
        <v>1521</v>
      </c>
      <c r="G190" s="4" t="s">
        <v>1377</v>
      </c>
      <c r="H190" s="13" t="s">
        <v>1522</v>
      </c>
      <c r="I190" s="7">
        <v>44350</v>
      </c>
      <c r="J190" s="4">
        <v>360</v>
      </c>
    </row>
    <row r="191" spans="1:10" x14ac:dyDescent="0.3">
      <c r="A191" s="4" t="s">
        <v>4257</v>
      </c>
      <c r="B191" s="12" t="s">
        <v>3191</v>
      </c>
      <c r="C191" s="4" t="s">
        <v>1293</v>
      </c>
      <c r="D191" s="6" t="s">
        <v>3108</v>
      </c>
      <c r="E191" s="4" t="s">
        <v>3196</v>
      </c>
      <c r="F191" s="4" t="s">
        <v>3109</v>
      </c>
      <c r="G191" s="4" t="s">
        <v>2366</v>
      </c>
      <c r="H191" s="13" t="s">
        <v>3110</v>
      </c>
      <c r="I191" s="7">
        <v>44317</v>
      </c>
      <c r="J191" s="4">
        <v>280</v>
      </c>
    </row>
    <row r="192" spans="1:10" x14ac:dyDescent="0.3">
      <c r="B192" s="13" t="s">
        <v>1267</v>
      </c>
      <c r="C192" s="6" t="s">
        <v>1293</v>
      </c>
      <c r="D192" s="6" t="s">
        <v>2655</v>
      </c>
      <c r="E192" s="4" t="s">
        <v>2656</v>
      </c>
      <c r="F192" s="4" t="s">
        <v>2657</v>
      </c>
      <c r="G192" s="4" t="s">
        <v>2366</v>
      </c>
      <c r="H192" s="13" t="s">
        <v>2658</v>
      </c>
      <c r="I192" s="7">
        <v>44468</v>
      </c>
      <c r="J192" s="4">
        <v>480</v>
      </c>
    </row>
    <row r="193" spans="2:10" x14ac:dyDescent="0.3">
      <c r="B193" s="12" t="s">
        <v>1267</v>
      </c>
      <c r="C193" s="6" t="s">
        <v>1293</v>
      </c>
      <c r="D193" s="6" t="s">
        <v>3502</v>
      </c>
      <c r="E193" s="4" t="s">
        <v>3503</v>
      </c>
      <c r="F193" s="4" t="s">
        <v>3504</v>
      </c>
      <c r="G193" s="4" t="s">
        <v>2366</v>
      </c>
      <c r="H193" s="13" t="s">
        <v>3505</v>
      </c>
      <c r="I193" s="7">
        <v>44438</v>
      </c>
      <c r="J193" s="4">
        <v>300</v>
      </c>
    </row>
    <row r="194" spans="2:10" x14ac:dyDescent="0.3">
      <c r="B194" s="13" t="s">
        <v>1267</v>
      </c>
      <c r="C194" s="6" t="s">
        <v>1293</v>
      </c>
      <c r="D194" s="6" t="s">
        <v>2363</v>
      </c>
      <c r="E194" s="4" t="s">
        <v>2364</v>
      </c>
      <c r="F194" s="4" t="s">
        <v>2365</v>
      </c>
      <c r="G194" s="4" t="s">
        <v>2366</v>
      </c>
      <c r="H194" s="13" t="s">
        <v>2367</v>
      </c>
      <c r="I194" s="7">
        <v>44468</v>
      </c>
      <c r="J194" s="4">
        <v>500</v>
      </c>
    </row>
    <row r="195" spans="2:10" x14ac:dyDescent="0.3">
      <c r="B195" s="13" t="s">
        <v>1267</v>
      </c>
      <c r="C195" s="4" t="s">
        <v>1293</v>
      </c>
      <c r="D195" s="6" t="s">
        <v>2962</v>
      </c>
      <c r="E195" s="4" t="s">
        <v>4218</v>
      </c>
      <c r="F195" s="4" t="s">
        <v>4219</v>
      </c>
      <c r="G195" s="4" t="s">
        <v>376</v>
      </c>
      <c r="H195" s="13" t="s">
        <v>4220</v>
      </c>
      <c r="I195" s="7">
        <v>44477</v>
      </c>
      <c r="J195" s="4">
        <v>400</v>
      </c>
    </row>
    <row r="196" spans="2:10" x14ac:dyDescent="0.3">
      <c r="B196" s="12" t="s">
        <v>1267</v>
      </c>
      <c r="C196" s="4" t="s">
        <v>1293</v>
      </c>
      <c r="D196" s="6" t="s">
        <v>3467</v>
      </c>
      <c r="E196" s="4" t="s">
        <v>3468</v>
      </c>
      <c r="F196" s="4" t="s">
        <v>3469</v>
      </c>
      <c r="G196" s="4" t="s">
        <v>246</v>
      </c>
      <c r="H196" s="13" t="s">
        <v>3470</v>
      </c>
      <c r="I196" s="7">
        <v>44287</v>
      </c>
      <c r="J196" s="4">
        <v>500</v>
      </c>
    </row>
    <row r="197" spans="2:10" x14ac:dyDescent="0.3">
      <c r="B197" s="12" t="s">
        <v>1874</v>
      </c>
      <c r="C197" s="4" t="s">
        <v>1293</v>
      </c>
      <c r="D197" s="6" t="s">
        <v>1427</v>
      </c>
      <c r="E197" s="5" t="s">
        <v>1875</v>
      </c>
      <c r="F197" s="4" t="s">
        <v>1428</v>
      </c>
      <c r="G197" s="4" t="s">
        <v>246</v>
      </c>
      <c r="H197" s="13" t="s">
        <v>1429</v>
      </c>
      <c r="I197" s="7">
        <v>44351</v>
      </c>
      <c r="J197" s="4">
        <v>360</v>
      </c>
    </row>
    <row r="198" spans="2:10" x14ac:dyDescent="0.3">
      <c r="B198" s="13" t="s">
        <v>1267</v>
      </c>
      <c r="C198" s="6" t="s">
        <v>1293</v>
      </c>
      <c r="D198" s="6" t="s">
        <v>727</v>
      </c>
      <c r="E198" s="5" t="s">
        <v>247</v>
      </c>
      <c r="F198" s="4" t="s">
        <v>248</v>
      </c>
      <c r="G198" s="4" t="s">
        <v>246</v>
      </c>
      <c r="H198" s="13" t="s">
        <v>728</v>
      </c>
      <c r="I198" s="7">
        <v>44435</v>
      </c>
      <c r="J198" s="4">
        <v>380</v>
      </c>
    </row>
    <row r="199" spans="2:10" x14ac:dyDescent="0.3">
      <c r="B199" s="13" t="s">
        <v>1267</v>
      </c>
      <c r="C199" s="9" t="s">
        <v>1293</v>
      </c>
      <c r="D199" s="8" t="s">
        <v>2959</v>
      </c>
      <c r="E199" s="9" t="s">
        <v>4267</v>
      </c>
      <c r="F199" s="9" t="s">
        <v>4268</v>
      </c>
      <c r="G199" s="9" t="s">
        <v>3252</v>
      </c>
      <c r="H199" s="14" t="s">
        <v>4269</v>
      </c>
      <c r="I199" s="10">
        <v>44483</v>
      </c>
      <c r="J199" s="9">
        <v>350</v>
      </c>
    </row>
    <row r="200" spans="2:10" x14ac:dyDescent="0.3">
      <c r="B200" s="12" t="s">
        <v>1889</v>
      </c>
      <c r="C200" s="4" t="s">
        <v>1293</v>
      </c>
      <c r="D200" s="4" t="s">
        <v>2138</v>
      </c>
      <c r="E200" s="5" t="s">
        <v>2139</v>
      </c>
      <c r="F200" s="4" t="s">
        <v>2140</v>
      </c>
      <c r="G200" s="4" t="s">
        <v>294</v>
      </c>
      <c r="H200" s="12" t="s">
        <v>2141</v>
      </c>
      <c r="I200" s="7">
        <v>44440</v>
      </c>
      <c r="J200" s="4">
        <v>380</v>
      </c>
    </row>
    <row r="201" spans="2:10" x14ac:dyDescent="0.3">
      <c r="B201" s="13" t="s">
        <v>1267</v>
      </c>
      <c r="C201" s="6" t="s">
        <v>1301</v>
      </c>
      <c r="D201" s="6" t="s">
        <v>2441</v>
      </c>
      <c r="E201" s="4" t="s">
        <v>2920</v>
      </c>
      <c r="F201" s="4" t="s">
        <v>2442</v>
      </c>
      <c r="G201" s="4" t="s">
        <v>294</v>
      </c>
      <c r="H201" s="13" t="s">
        <v>2443</v>
      </c>
      <c r="I201" s="7">
        <v>44471</v>
      </c>
      <c r="J201" s="4">
        <v>380</v>
      </c>
    </row>
    <row r="202" spans="2:10" x14ac:dyDescent="0.3">
      <c r="B202" s="12" t="s">
        <v>3191</v>
      </c>
      <c r="C202" s="4" t="s">
        <v>1301</v>
      </c>
      <c r="D202" s="6" t="s">
        <v>2979</v>
      </c>
      <c r="E202" s="4" t="s">
        <v>4288</v>
      </c>
      <c r="F202" s="4" t="s">
        <v>2980</v>
      </c>
      <c r="G202" s="4" t="s">
        <v>2981</v>
      </c>
      <c r="H202" s="13" t="s">
        <v>2982</v>
      </c>
      <c r="I202" s="7">
        <v>44223</v>
      </c>
      <c r="J202" s="4">
        <v>900</v>
      </c>
    </row>
    <row r="203" spans="2:10" x14ac:dyDescent="0.3">
      <c r="B203" s="12" t="s">
        <v>1267</v>
      </c>
      <c r="C203" s="6" t="s">
        <v>1293</v>
      </c>
      <c r="D203" s="6" t="s">
        <v>2942</v>
      </c>
      <c r="E203" s="4" t="s">
        <v>4122</v>
      </c>
      <c r="F203" s="4" t="s">
        <v>4076</v>
      </c>
      <c r="G203" s="4" t="s">
        <v>185</v>
      </c>
      <c r="H203" s="13" t="s">
        <v>4077</v>
      </c>
      <c r="I203" s="7">
        <v>44476</v>
      </c>
      <c r="J203" s="4">
        <v>360</v>
      </c>
    </row>
    <row r="204" spans="2:10" x14ac:dyDescent="0.3">
      <c r="B204" s="12" t="s">
        <v>1267</v>
      </c>
      <c r="C204" s="4" t="s">
        <v>1293</v>
      </c>
      <c r="D204" s="6" t="s">
        <v>3402</v>
      </c>
      <c r="E204" s="4" t="s">
        <v>3403</v>
      </c>
      <c r="F204" s="4" t="s">
        <v>3404</v>
      </c>
      <c r="G204" s="4" t="s">
        <v>169</v>
      </c>
      <c r="H204" s="13" t="s">
        <v>3405</v>
      </c>
      <c r="I204" s="7">
        <v>44230</v>
      </c>
      <c r="J204" s="4">
        <v>350</v>
      </c>
    </row>
    <row r="205" spans="2:10" x14ac:dyDescent="0.3">
      <c r="B205" s="12" t="s">
        <v>1267</v>
      </c>
      <c r="C205" s="6" t="s">
        <v>1293</v>
      </c>
      <c r="D205" s="6" t="s">
        <v>2972</v>
      </c>
      <c r="E205" s="4" t="s">
        <v>4109</v>
      </c>
      <c r="F205" s="4" t="s">
        <v>4110</v>
      </c>
      <c r="G205" s="4" t="s">
        <v>3461</v>
      </c>
      <c r="H205" s="13" t="s">
        <v>4111</v>
      </c>
      <c r="I205" s="7">
        <v>44476</v>
      </c>
      <c r="J205" s="4">
        <v>580</v>
      </c>
    </row>
    <row r="206" spans="2:10" x14ac:dyDescent="0.3">
      <c r="B206" s="12" t="s">
        <v>3191</v>
      </c>
      <c r="C206" s="4" t="s">
        <v>1293</v>
      </c>
      <c r="D206" s="6" t="s">
        <v>3003</v>
      </c>
      <c r="E206" s="4" t="s">
        <v>3004</v>
      </c>
      <c r="F206" s="4" t="s">
        <v>3005</v>
      </c>
      <c r="G206" s="4" t="s">
        <v>386</v>
      </c>
      <c r="H206" s="13" t="s">
        <v>3006</v>
      </c>
      <c r="I206" s="7">
        <v>44321</v>
      </c>
      <c r="J206" s="4">
        <v>430</v>
      </c>
    </row>
    <row r="207" spans="2:10" x14ac:dyDescent="0.3">
      <c r="B207" s="12" t="s">
        <v>1267</v>
      </c>
      <c r="C207" s="4" t="s">
        <v>1293</v>
      </c>
      <c r="D207" s="6" t="s">
        <v>3387</v>
      </c>
      <c r="E207" s="4" t="s">
        <v>3388</v>
      </c>
      <c r="G207" s="4" t="s">
        <v>386</v>
      </c>
      <c r="H207" s="13" t="s">
        <v>3389</v>
      </c>
      <c r="I207" s="7">
        <v>44294</v>
      </c>
      <c r="J207" s="4">
        <v>350</v>
      </c>
    </row>
    <row r="208" spans="2:10" x14ac:dyDescent="0.3">
      <c r="B208" s="12" t="s">
        <v>3191</v>
      </c>
      <c r="C208" s="4" t="s">
        <v>1293</v>
      </c>
      <c r="D208" s="6" t="s">
        <v>3011</v>
      </c>
      <c r="E208" s="4" t="s">
        <v>3012</v>
      </c>
      <c r="F208" s="4" t="s">
        <v>3013</v>
      </c>
      <c r="G208" s="4" t="s">
        <v>386</v>
      </c>
      <c r="H208" s="13" t="s">
        <v>3014</v>
      </c>
      <c r="I208" s="7">
        <v>44328</v>
      </c>
      <c r="J208" s="4">
        <v>420</v>
      </c>
    </row>
    <row r="209" spans="2:10" x14ac:dyDescent="0.3">
      <c r="B209" s="12" t="s">
        <v>1267</v>
      </c>
      <c r="C209" s="6" t="s">
        <v>1293</v>
      </c>
      <c r="D209" s="6" t="s">
        <v>3586</v>
      </c>
      <c r="E209" s="4" t="s">
        <v>3587</v>
      </c>
      <c r="F209" s="4" t="s">
        <v>3588</v>
      </c>
      <c r="G209" s="4" t="s">
        <v>386</v>
      </c>
      <c r="H209" s="13" t="s">
        <v>3589</v>
      </c>
      <c r="I209" s="7">
        <v>44433</v>
      </c>
      <c r="J209" s="4">
        <v>280</v>
      </c>
    </row>
    <row r="210" spans="2:10" x14ac:dyDescent="0.3">
      <c r="B210" s="12" t="s">
        <v>1267</v>
      </c>
      <c r="C210" s="4" t="s">
        <v>1293</v>
      </c>
      <c r="D210" s="6" t="s">
        <v>3390</v>
      </c>
      <c r="E210" s="4" t="s">
        <v>3391</v>
      </c>
      <c r="F210" s="4" t="s">
        <v>3392</v>
      </c>
      <c r="G210" s="4" t="s">
        <v>386</v>
      </c>
      <c r="H210" s="13" t="s">
        <v>3393</v>
      </c>
      <c r="I210" s="7">
        <v>44223</v>
      </c>
      <c r="J210" s="4">
        <v>420</v>
      </c>
    </row>
    <row r="211" spans="2:10" x14ac:dyDescent="0.3">
      <c r="B211" s="13" t="s">
        <v>1267</v>
      </c>
      <c r="C211" s="6" t="s">
        <v>1293</v>
      </c>
      <c r="D211" s="6" t="s">
        <v>879</v>
      </c>
      <c r="E211" s="5" t="s">
        <v>1190</v>
      </c>
      <c r="F211" s="4" t="s">
        <v>385</v>
      </c>
      <c r="G211" s="4" t="s">
        <v>386</v>
      </c>
      <c r="H211" s="13" t="s">
        <v>1028</v>
      </c>
      <c r="I211" s="7">
        <v>44454</v>
      </c>
      <c r="J211" s="4">
        <v>450</v>
      </c>
    </row>
    <row r="212" spans="2:10" x14ac:dyDescent="0.3">
      <c r="B212" s="12" t="s">
        <v>1889</v>
      </c>
      <c r="C212" s="4" t="s">
        <v>1293</v>
      </c>
      <c r="D212" s="6" t="s">
        <v>2244</v>
      </c>
      <c r="E212" s="4" t="s">
        <v>2245</v>
      </c>
      <c r="F212" s="4" t="s">
        <v>2246</v>
      </c>
      <c r="G212" s="4" t="s">
        <v>386</v>
      </c>
      <c r="H212" s="13" t="s">
        <v>2247</v>
      </c>
      <c r="I212" s="7">
        <v>44419</v>
      </c>
      <c r="J212" s="4">
        <v>450</v>
      </c>
    </row>
    <row r="213" spans="2:10" x14ac:dyDescent="0.3">
      <c r="B213" s="13" t="s">
        <v>1267</v>
      </c>
      <c r="C213" s="6" t="s">
        <v>1293</v>
      </c>
      <c r="D213" s="6" t="s">
        <v>884</v>
      </c>
      <c r="E213" s="5" t="s">
        <v>4289</v>
      </c>
      <c r="F213" s="4" t="s">
        <v>390</v>
      </c>
      <c r="G213" s="4" t="s">
        <v>386</v>
      </c>
      <c r="H213" s="13" t="s">
        <v>885</v>
      </c>
      <c r="I213" s="7">
        <v>44463</v>
      </c>
      <c r="J213" s="4">
        <v>700</v>
      </c>
    </row>
    <row r="214" spans="2:10" x14ac:dyDescent="0.3">
      <c r="B214" s="13" t="s">
        <v>1267</v>
      </c>
      <c r="C214" s="6" t="s">
        <v>1301</v>
      </c>
      <c r="D214" s="6" t="s">
        <v>910</v>
      </c>
      <c r="E214" s="5" t="s">
        <v>1198</v>
      </c>
      <c r="F214" s="4" t="s">
        <v>414</v>
      </c>
      <c r="G214" s="4" t="s">
        <v>403</v>
      </c>
      <c r="H214" s="13" t="s">
        <v>4286</v>
      </c>
      <c r="I214" s="7">
        <v>44461</v>
      </c>
      <c r="J214" s="4">
        <v>350</v>
      </c>
    </row>
    <row r="215" spans="2:10" x14ac:dyDescent="0.3">
      <c r="B215" s="13" t="s">
        <v>1267</v>
      </c>
      <c r="C215" s="6" t="s">
        <v>1293</v>
      </c>
      <c r="D215" s="6" t="s">
        <v>2421</v>
      </c>
      <c r="E215" s="4" t="s">
        <v>2422</v>
      </c>
      <c r="F215" s="4" t="s">
        <v>2423</v>
      </c>
      <c r="G215" s="4" t="s">
        <v>183</v>
      </c>
      <c r="H215" s="13" t="s">
        <v>2424</v>
      </c>
      <c r="I215" s="7">
        <v>44470</v>
      </c>
      <c r="J215" s="4">
        <v>400</v>
      </c>
    </row>
    <row r="216" spans="2:10" x14ac:dyDescent="0.3">
      <c r="B216" s="12" t="s">
        <v>3191</v>
      </c>
      <c r="C216" s="4" t="s">
        <v>1293</v>
      </c>
      <c r="D216" s="6" t="s">
        <v>3176</v>
      </c>
      <c r="E216" s="4" t="s">
        <v>3192</v>
      </c>
      <c r="F216" s="4" t="s">
        <v>3177</v>
      </c>
      <c r="G216" s="4" t="s">
        <v>183</v>
      </c>
      <c r="H216" s="13" t="s">
        <v>3178</v>
      </c>
      <c r="I216" s="7">
        <v>44470</v>
      </c>
      <c r="J216" s="4">
        <v>360</v>
      </c>
    </row>
    <row r="217" spans="2:10" x14ac:dyDescent="0.3">
      <c r="B217" s="12" t="s">
        <v>1267</v>
      </c>
      <c r="C217" s="6" t="s">
        <v>1293</v>
      </c>
      <c r="D217" s="6" t="s">
        <v>2963</v>
      </c>
      <c r="E217" s="4" t="s">
        <v>4101</v>
      </c>
      <c r="F217" s="4" t="s">
        <v>4102</v>
      </c>
      <c r="G217" s="4" t="s">
        <v>3605</v>
      </c>
      <c r="H217" s="13" t="s">
        <v>4103</v>
      </c>
      <c r="I217" s="7">
        <v>44476</v>
      </c>
      <c r="J217" s="4">
        <v>350</v>
      </c>
    </row>
    <row r="218" spans="2:10" x14ac:dyDescent="0.3">
      <c r="B218" s="12" t="s">
        <v>1267</v>
      </c>
      <c r="C218" s="6" t="s">
        <v>1293</v>
      </c>
      <c r="D218" s="6" t="s">
        <v>2952</v>
      </c>
      <c r="E218" s="4" t="s">
        <v>4089</v>
      </c>
      <c r="F218" s="4" t="s">
        <v>4090</v>
      </c>
      <c r="G218" s="4" t="s">
        <v>3605</v>
      </c>
      <c r="H218" s="13" t="s">
        <v>4091</v>
      </c>
      <c r="I218" s="7">
        <v>44476</v>
      </c>
      <c r="J218" s="4">
        <v>350</v>
      </c>
    </row>
    <row r="219" spans="2:10" x14ac:dyDescent="0.3">
      <c r="B219" s="12" t="s">
        <v>1267</v>
      </c>
      <c r="C219" s="6" t="s">
        <v>1293</v>
      </c>
      <c r="D219" s="6" t="s">
        <v>3633</v>
      </c>
      <c r="E219" s="4" t="s">
        <v>3634</v>
      </c>
      <c r="F219" s="4" t="s">
        <v>3635</v>
      </c>
      <c r="G219" s="4" t="s">
        <v>3636</v>
      </c>
      <c r="H219" s="13" t="s">
        <v>3637</v>
      </c>
      <c r="I219" s="7">
        <v>44456</v>
      </c>
      <c r="J219" s="4">
        <v>480</v>
      </c>
    </row>
    <row r="220" spans="2:10" x14ac:dyDescent="0.3">
      <c r="B220" s="13" t="s">
        <v>1267</v>
      </c>
      <c r="C220" s="6" t="s">
        <v>1293</v>
      </c>
      <c r="D220" s="6" t="s">
        <v>2501</v>
      </c>
      <c r="E220" s="4" t="s">
        <v>2502</v>
      </c>
      <c r="F220" s="4" t="s">
        <v>2503</v>
      </c>
      <c r="G220" s="4" t="s">
        <v>397</v>
      </c>
      <c r="H220" s="13" t="s">
        <v>2504</v>
      </c>
      <c r="I220" s="7">
        <v>44468</v>
      </c>
      <c r="J220" s="4">
        <v>300</v>
      </c>
    </row>
    <row r="221" spans="2:10" x14ac:dyDescent="0.3">
      <c r="B221" s="12" t="s">
        <v>1267</v>
      </c>
      <c r="C221" s="6" t="s">
        <v>1293</v>
      </c>
      <c r="D221" s="6" t="s">
        <v>3642</v>
      </c>
      <c r="E221" s="4" t="s">
        <v>3643</v>
      </c>
      <c r="F221" s="4" t="s">
        <v>3644</v>
      </c>
      <c r="G221" s="4" t="s">
        <v>397</v>
      </c>
      <c r="H221" s="13" t="s">
        <v>3645</v>
      </c>
      <c r="I221" s="7">
        <v>44424</v>
      </c>
      <c r="J221" s="4">
        <v>300</v>
      </c>
    </row>
    <row r="222" spans="2:10" x14ac:dyDescent="0.3">
      <c r="B222" s="12" t="s">
        <v>1874</v>
      </c>
      <c r="C222" s="4" t="s">
        <v>1293</v>
      </c>
      <c r="D222" s="6" t="s">
        <v>1605</v>
      </c>
      <c r="E222" s="5" t="s">
        <v>2343</v>
      </c>
      <c r="F222" s="4" t="s">
        <v>1606</v>
      </c>
      <c r="G222" s="4" t="s">
        <v>397</v>
      </c>
      <c r="H222" s="13" t="s">
        <v>1607</v>
      </c>
      <c r="I222" s="7">
        <v>44445</v>
      </c>
      <c r="J222" s="4">
        <v>550</v>
      </c>
    </row>
    <row r="223" spans="2:10" x14ac:dyDescent="0.3">
      <c r="B223" s="13" t="s">
        <v>1267</v>
      </c>
      <c r="C223" s="6" t="s">
        <v>1293</v>
      </c>
      <c r="D223" s="6" t="s">
        <v>890</v>
      </c>
      <c r="E223" s="5" t="s">
        <v>395</v>
      </c>
      <c r="F223" s="4" t="s">
        <v>396</v>
      </c>
      <c r="G223" s="4" t="s">
        <v>397</v>
      </c>
      <c r="H223" s="13" t="s">
        <v>891</v>
      </c>
      <c r="I223" s="7">
        <v>44449</v>
      </c>
      <c r="J223" s="4">
        <v>350</v>
      </c>
    </row>
    <row r="224" spans="2:10" x14ac:dyDescent="0.3">
      <c r="B224" s="12" t="s">
        <v>1267</v>
      </c>
      <c r="C224" s="4" t="s">
        <v>1293</v>
      </c>
      <c r="D224" s="6" t="s">
        <v>3406</v>
      </c>
      <c r="E224" s="4" t="s">
        <v>3407</v>
      </c>
      <c r="F224" s="4" t="s">
        <v>3408</v>
      </c>
      <c r="G224" s="4" t="s">
        <v>1746</v>
      </c>
      <c r="H224" s="13" t="s">
        <v>3409</v>
      </c>
      <c r="I224" s="7">
        <v>44286</v>
      </c>
      <c r="J224" s="4">
        <v>380</v>
      </c>
    </row>
    <row r="225" spans="2:10" x14ac:dyDescent="0.3">
      <c r="B225" s="12" t="s">
        <v>1267</v>
      </c>
      <c r="C225" s="4" t="s">
        <v>1293</v>
      </c>
      <c r="D225" s="6" t="s">
        <v>3433</v>
      </c>
      <c r="E225" s="4" t="s">
        <v>3434</v>
      </c>
      <c r="F225" s="4" t="s">
        <v>3435</v>
      </c>
      <c r="G225" s="4" t="s">
        <v>241</v>
      </c>
      <c r="H225" s="13" t="s">
        <v>3436</v>
      </c>
      <c r="I225" s="7">
        <v>44336</v>
      </c>
      <c r="J225" s="4">
        <v>420</v>
      </c>
    </row>
    <row r="226" spans="2:10" x14ac:dyDescent="0.3">
      <c r="B226" s="12" t="s">
        <v>1889</v>
      </c>
      <c r="C226" s="4" t="s">
        <v>1301</v>
      </c>
      <c r="D226" s="4" t="s">
        <v>2158</v>
      </c>
      <c r="E226" s="5" t="s">
        <v>2159</v>
      </c>
      <c r="F226" s="4" t="s">
        <v>2160</v>
      </c>
      <c r="G226" s="4" t="s">
        <v>241</v>
      </c>
      <c r="H226" s="12" t="s">
        <v>2161</v>
      </c>
      <c r="I226" s="7">
        <v>44456</v>
      </c>
      <c r="J226" s="4">
        <v>499</v>
      </c>
    </row>
    <row r="227" spans="2:10" x14ac:dyDescent="0.3">
      <c r="B227" s="12" t="s">
        <v>1267</v>
      </c>
      <c r="C227" s="4" t="s">
        <v>4129</v>
      </c>
      <c r="D227" s="6" t="s">
        <v>3410</v>
      </c>
      <c r="E227" s="4" t="s">
        <v>3411</v>
      </c>
      <c r="F227" s="4" t="s">
        <v>3412</v>
      </c>
      <c r="G227" s="4" t="s">
        <v>241</v>
      </c>
      <c r="H227" s="13" t="s">
        <v>3413</v>
      </c>
      <c r="I227" s="7">
        <v>44343</v>
      </c>
      <c r="J227" s="4">
        <v>280</v>
      </c>
    </row>
    <row r="228" spans="2:10" x14ac:dyDescent="0.3">
      <c r="B228" s="12" t="s">
        <v>1889</v>
      </c>
      <c r="C228" s="4" t="s">
        <v>1293</v>
      </c>
      <c r="D228" s="6" t="s">
        <v>2255</v>
      </c>
      <c r="E228" s="4" t="s">
        <v>2256</v>
      </c>
      <c r="F228" s="4" t="s">
        <v>2257</v>
      </c>
      <c r="G228" s="4" t="s">
        <v>241</v>
      </c>
      <c r="H228" s="13" t="s">
        <v>2258</v>
      </c>
      <c r="I228" s="7">
        <v>44455</v>
      </c>
      <c r="J228" s="4">
        <v>360</v>
      </c>
    </row>
    <row r="229" spans="2:10" x14ac:dyDescent="0.3">
      <c r="B229" s="12" t="s">
        <v>1889</v>
      </c>
      <c r="C229" s="4" t="s">
        <v>1293</v>
      </c>
      <c r="D229" s="4" t="s">
        <v>1972</v>
      </c>
      <c r="E229" s="5" t="s">
        <v>2322</v>
      </c>
      <c r="F229" s="4" t="s">
        <v>1973</v>
      </c>
      <c r="G229" s="4" t="s">
        <v>241</v>
      </c>
      <c r="H229" s="12" t="s">
        <v>1974</v>
      </c>
      <c r="I229" s="7">
        <v>44475</v>
      </c>
      <c r="J229" s="4">
        <v>380</v>
      </c>
    </row>
    <row r="230" spans="2:10" x14ac:dyDescent="0.3">
      <c r="B230" s="12" t="s">
        <v>1267</v>
      </c>
      <c r="C230" s="6" t="s">
        <v>1293</v>
      </c>
      <c r="D230" s="6" t="s">
        <v>3654</v>
      </c>
      <c r="E230" s="4" t="s">
        <v>3655</v>
      </c>
      <c r="F230" s="4" t="s">
        <v>3656</v>
      </c>
      <c r="G230" s="4" t="s">
        <v>241</v>
      </c>
      <c r="H230" s="13" t="s">
        <v>3657</v>
      </c>
      <c r="I230" s="7">
        <v>44455</v>
      </c>
      <c r="J230" s="4">
        <v>400</v>
      </c>
    </row>
    <row r="231" spans="2:10" x14ac:dyDescent="0.3">
      <c r="B231" s="12" t="s">
        <v>1874</v>
      </c>
      <c r="C231" s="4" t="s">
        <v>1293</v>
      </c>
      <c r="D231" s="6" t="s">
        <v>1657</v>
      </c>
      <c r="E231" s="5" t="s">
        <v>1658</v>
      </c>
      <c r="F231" s="4" t="s">
        <v>1659</v>
      </c>
      <c r="G231" s="4" t="s">
        <v>410</v>
      </c>
      <c r="H231" s="13" t="s">
        <v>1660</v>
      </c>
      <c r="I231" s="7">
        <v>44442</v>
      </c>
      <c r="J231" s="4">
        <v>360</v>
      </c>
    </row>
    <row r="232" spans="2:10" x14ac:dyDescent="0.3">
      <c r="B232" s="13" t="s">
        <v>1267</v>
      </c>
      <c r="C232" s="6" t="s">
        <v>1293</v>
      </c>
      <c r="D232" s="6" t="s">
        <v>902</v>
      </c>
      <c r="E232" s="5" t="s">
        <v>408</v>
      </c>
      <c r="F232" s="4" t="s">
        <v>409</v>
      </c>
      <c r="G232" s="4" t="s">
        <v>410</v>
      </c>
      <c r="H232" s="13" t="s">
        <v>903</v>
      </c>
      <c r="I232" s="7">
        <v>44456</v>
      </c>
      <c r="J232" s="4">
        <v>350</v>
      </c>
    </row>
    <row r="233" spans="2:10" x14ac:dyDescent="0.3">
      <c r="B233" s="12" t="s">
        <v>1267</v>
      </c>
      <c r="C233" s="6" t="s">
        <v>1293</v>
      </c>
      <c r="D233" s="6" t="s">
        <v>3689</v>
      </c>
      <c r="E233" s="4" t="s">
        <v>4290</v>
      </c>
      <c r="F233" s="4" t="s">
        <v>3690</v>
      </c>
      <c r="G233" s="4" t="s">
        <v>191</v>
      </c>
      <c r="H233" s="13" t="s">
        <v>3691</v>
      </c>
      <c r="I233" s="7">
        <v>44436</v>
      </c>
      <c r="J233" s="4">
        <v>760</v>
      </c>
    </row>
    <row r="234" spans="2:10" x14ac:dyDescent="0.3">
      <c r="B234" s="13" t="s">
        <v>1267</v>
      </c>
      <c r="C234" s="6" t="s">
        <v>1293</v>
      </c>
      <c r="D234" s="6" t="s">
        <v>673</v>
      </c>
      <c r="E234" s="5" t="s">
        <v>1189</v>
      </c>
      <c r="F234" s="4" t="s">
        <v>190</v>
      </c>
      <c r="G234" s="4" t="s">
        <v>191</v>
      </c>
      <c r="H234" s="13" t="s">
        <v>674</v>
      </c>
      <c r="I234" s="7">
        <v>44408</v>
      </c>
      <c r="J234" s="4">
        <v>330</v>
      </c>
    </row>
    <row r="235" spans="2:10" x14ac:dyDescent="0.3">
      <c r="B235" s="12" t="s">
        <v>1267</v>
      </c>
      <c r="C235" s="6" t="s">
        <v>1293</v>
      </c>
      <c r="D235" s="6" t="s">
        <v>3696</v>
      </c>
      <c r="E235" s="4" t="s">
        <v>3697</v>
      </c>
      <c r="F235" s="4" t="s">
        <v>3698</v>
      </c>
      <c r="G235" s="4" t="s">
        <v>3699</v>
      </c>
      <c r="H235" s="13" t="s">
        <v>3700</v>
      </c>
      <c r="I235" s="7">
        <v>44433</v>
      </c>
      <c r="J235" s="4">
        <v>320</v>
      </c>
    </row>
    <row r="236" spans="2:10" x14ac:dyDescent="0.3">
      <c r="B236" s="12" t="s">
        <v>1267</v>
      </c>
      <c r="C236" s="6" t="s">
        <v>1293</v>
      </c>
      <c r="D236" s="6" t="s">
        <v>3701</v>
      </c>
      <c r="E236" s="4" t="s">
        <v>3702</v>
      </c>
      <c r="F236" s="4" t="s">
        <v>3703</v>
      </c>
      <c r="G236" s="4" t="s">
        <v>3704</v>
      </c>
      <c r="H236" s="13" t="s">
        <v>3705</v>
      </c>
      <c r="I236" s="7">
        <v>44446</v>
      </c>
      <c r="J236" s="4">
        <v>450</v>
      </c>
    </row>
    <row r="237" spans="2:10" x14ac:dyDescent="0.3">
      <c r="B237" s="12" t="s">
        <v>1267</v>
      </c>
      <c r="C237" s="6" t="s">
        <v>1293</v>
      </c>
      <c r="D237" s="6" t="s">
        <v>3714</v>
      </c>
      <c r="E237" s="4" t="s">
        <v>3715</v>
      </c>
      <c r="F237" s="4" t="s">
        <v>3716</v>
      </c>
      <c r="G237" s="4" t="s">
        <v>1993</v>
      </c>
      <c r="H237" s="13" t="s">
        <v>3717</v>
      </c>
      <c r="I237" s="7">
        <v>44469</v>
      </c>
      <c r="J237" s="4">
        <v>320</v>
      </c>
    </row>
    <row r="238" spans="2:10" x14ac:dyDescent="0.3">
      <c r="B238" s="12" t="s">
        <v>1267</v>
      </c>
      <c r="C238" s="6" t="s">
        <v>1293</v>
      </c>
      <c r="D238" s="6" t="s">
        <v>3722</v>
      </c>
      <c r="E238" s="4" t="s">
        <v>4118</v>
      </c>
      <c r="F238" s="4" t="s">
        <v>3723</v>
      </c>
      <c r="G238" s="4" t="s">
        <v>1993</v>
      </c>
      <c r="H238" s="13" t="s">
        <v>3724</v>
      </c>
      <c r="I238" s="7">
        <v>44441</v>
      </c>
      <c r="J238" s="4">
        <v>360</v>
      </c>
    </row>
    <row r="239" spans="2:10" x14ac:dyDescent="0.3">
      <c r="B239" s="12" t="s">
        <v>1267</v>
      </c>
      <c r="C239" s="6" t="s">
        <v>1293</v>
      </c>
      <c r="D239" s="6" t="s">
        <v>3725</v>
      </c>
      <c r="E239" s="4" t="s">
        <v>3726</v>
      </c>
      <c r="F239" s="4" t="s">
        <v>3727</v>
      </c>
      <c r="G239" s="4" t="s">
        <v>3728</v>
      </c>
      <c r="H239" s="13" t="s">
        <v>3729</v>
      </c>
      <c r="I239" s="7">
        <v>44461</v>
      </c>
      <c r="J239" s="4">
        <v>360</v>
      </c>
    </row>
    <row r="240" spans="2:10" x14ac:dyDescent="0.3">
      <c r="B240" s="12" t="s">
        <v>1267</v>
      </c>
      <c r="C240" s="6" t="s">
        <v>1293</v>
      </c>
      <c r="D240" s="6" t="s">
        <v>3730</v>
      </c>
      <c r="E240" s="4" t="s">
        <v>3731</v>
      </c>
      <c r="F240" s="4" t="s">
        <v>3732</v>
      </c>
      <c r="G240" s="4" t="s">
        <v>3733</v>
      </c>
      <c r="H240" s="13" t="s">
        <v>3734</v>
      </c>
      <c r="I240" s="7">
        <v>44440</v>
      </c>
      <c r="J240" s="4">
        <v>400</v>
      </c>
    </row>
    <row r="241" spans="1:10" x14ac:dyDescent="0.3">
      <c r="B241" s="12" t="s">
        <v>1889</v>
      </c>
      <c r="C241" s="4" t="s">
        <v>1293</v>
      </c>
      <c r="D241" s="4" t="s">
        <v>2070</v>
      </c>
      <c r="E241" s="5" t="s">
        <v>2071</v>
      </c>
      <c r="F241" s="4" t="s">
        <v>2072</v>
      </c>
      <c r="G241" s="4" t="s">
        <v>2073</v>
      </c>
      <c r="H241" s="12" t="s">
        <v>2074</v>
      </c>
      <c r="I241" s="7">
        <v>44447</v>
      </c>
      <c r="J241" s="4">
        <v>360</v>
      </c>
    </row>
    <row r="242" spans="1:10" x14ac:dyDescent="0.3">
      <c r="B242" s="12" t="s">
        <v>1267</v>
      </c>
      <c r="C242" s="4" t="s">
        <v>1293</v>
      </c>
      <c r="D242" s="6" t="s">
        <v>3398</v>
      </c>
      <c r="E242" s="4" t="s">
        <v>3399</v>
      </c>
      <c r="F242" s="4" t="s">
        <v>3400</v>
      </c>
      <c r="G242" s="4" t="s">
        <v>407</v>
      </c>
      <c r="H242" s="13" t="s">
        <v>3401</v>
      </c>
      <c r="I242" s="7">
        <v>44224</v>
      </c>
      <c r="J242" s="4">
        <v>270</v>
      </c>
    </row>
    <row r="243" spans="1:10" x14ac:dyDescent="0.3">
      <c r="B243" s="13" t="s">
        <v>1267</v>
      </c>
      <c r="C243" s="6" t="s">
        <v>1293</v>
      </c>
      <c r="D243" s="6" t="s">
        <v>900</v>
      </c>
      <c r="E243" s="5" t="s">
        <v>405</v>
      </c>
      <c r="F243" s="4" t="s">
        <v>406</v>
      </c>
      <c r="G243" s="4" t="s">
        <v>407</v>
      </c>
      <c r="H243" s="13" t="s">
        <v>901</v>
      </c>
      <c r="I243" s="7">
        <v>44457</v>
      </c>
      <c r="J243" s="4">
        <v>270</v>
      </c>
    </row>
    <row r="244" spans="1:10" x14ac:dyDescent="0.3">
      <c r="B244" s="12" t="s">
        <v>1874</v>
      </c>
      <c r="C244" s="4" t="s">
        <v>1293</v>
      </c>
      <c r="D244" s="6" t="s">
        <v>1492</v>
      </c>
      <c r="E244" s="5" t="s">
        <v>1493</v>
      </c>
      <c r="F244" s="4" t="s">
        <v>1494</v>
      </c>
      <c r="G244" s="4" t="s">
        <v>1456</v>
      </c>
      <c r="H244" s="13" t="s">
        <v>1495</v>
      </c>
      <c r="I244" s="7">
        <v>44407</v>
      </c>
      <c r="J244" s="4">
        <v>340</v>
      </c>
    </row>
    <row r="245" spans="1:10" x14ac:dyDescent="0.3">
      <c r="A245" s="4" t="s">
        <v>4160</v>
      </c>
      <c r="B245" s="12" t="s">
        <v>1267</v>
      </c>
      <c r="C245" s="6" t="s">
        <v>1293</v>
      </c>
      <c r="D245" s="6" t="s">
        <v>3739</v>
      </c>
      <c r="E245" s="4" t="s">
        <v>3740</v>
      </c>
      <c r="F245" s="4" t="s">
        <v>3741</v>
      </c>
      <c r="G245" s="4" t="s">
        <v>1456</v>
      </c>
      <c r="H245" s="13" t="s">
        <v>3742</v>
      </c>
      <c r="I245" s="7">
        <v>44446</v>
      </c>
      <c r="J245" s="4">
        <v>310</v>
      </c>
    </row>
    <row r="246" spans="1:10" x14ac:dyDescent="0.3">
      <c r="B246" s="12" t="s">
        <v>1874</v>
      </c>
      <c r="C246" s="4" t="s">
        <v>1293</v>
      </c>
      <c r="D246" s="6" t="s">
        <v>1453</v>
      </c>
      <c r="E246" s="5" t="s">
        <v>1454</v>
      </c>
      <c r="F246" s="4" t="s">
        <v>1455</v>
      </c>
      <c r="G246" s="4" t="s">
        <v>1456</v>
      </c>
      <c r="H246" s="13" t="s">
        <v>1457</v>
      </c>
      <c r="I246" s="7">
        <v>44421</v>
      </c>
      <c r="J246" s="4">
        <v>420</v>
      </c>
    </row>
    <row r="247" spans="1:10" x14ac:dyDescent="0.3">
      <c r="B247" s="12" t="s">
        <v>1267</v>
      </c>
      <c r="C247" s="4" t="s">
        <v>1293</v>
      </c>
      <c r="D247" s="6" t="s">
        <v>3437</v>
      </c>
      <c r="E247" s="4" t="s">
        <v>3438</v>
      </c>
      <c r="F247" s="4" t="s">
        <v>3439</v>
      </c>
      <c r="G247" s="4" t="s">
        <v>1456</v>
      </c>
      <c r="H247" s="13" t="s">
        <v>3440</v>
      </c>
      <c r="I247" s="7">
        <v>44341</v>
      </c>
      <c r="J247" s="4">
        <v>460</v>
      </c>
    </row>
    <row r="248" spans="1:10" x14ac:dyDescent="0.3">
      <c r="B248" s="12" t="s">
        <v>1267</v>
      </c>
      <c r="C248" s="6" t="s">
        <v>1293</v>
      </c>
      <c r="D248" s="6" t="s">
        <v>3747</v>
      </c>
      <c r="E248" s="4" t="s">
        <v>3748</v>
      </c>
      <c r="F248" s="4" t="s">
        <v>3749</v>
      </c>
      <c r="G248" s="4" t="s">
        <v>1456</v>
      </c>
      <c r="H248" s="13" t="s">
        <v>3750</v>
      </c>
      <c r="I248" s="7">
        <v>44411</v>
      </c>
      <c r="J248" s="4">
        <v>340</v>
      </c>
    </row>
    <row r="249" spans="1:10" x14ac:dyDescent="0.3">
      <c r="B249" s="12" t="s">
        <v>1267</v>
      </c>
      <c r="C249" s="6" t="s">
        <v>1293</v>
      </c>
      <c r="D249" s="6" t="s">
        <v>3751</v>
      </c>
      <c r="E249" s="4" t="s">
        <v>3752</v>
      </c>
      <c r="F249" s="4" t="s">
        <v>3753</v>
      </c>
      <c r="G249" s="4" t="s">
        <v>1456</v>
      </c>
      <c r="H249" s="13" t="s">
        <v>3754</v>
      </c>
      <c r="I249" s="7">
        <v>44446</v>
      </c>
      <c r="J249" s="4">
        <v>460</v>
      </c>
    </row>
    <row r="250" spans="1:10" x14ac:dyDescent="0.3">
      <c r="B250" s="12" t="s">
        <v>1874</v>
      </c>
      <c r="C250" s="4" t="s">
        <v>1293</v>
      </c>
      <c r="D250" s="6" t="s">
        <v>1748</v>
      </c>
      <c r="E250" s="5" t="s">
        <v>1749</v>
      </c>
      <c r="F250" s="4" t="s">
        <v>1750</v>
      </c>
      <c r="G250" s="4" t="s">
        <v>1456</v>
      </c>
      <c r="H250" s="13" t="s">
        <v>1751</v>
      </c>
      <c r="I250" s="7">
        <v>44392</v>
      </c>
      <c r="J250" s="4">
        <v>399</v>
      </c>
    </row>
    <row r="251" spans="1:10" x14ac:dyDescent="0.3">
      <c r="B251" s="12" t="s">
        <v>1267</v>
      </c>
      <c r="C251" s="6" t="s">
        <v>1293</v>
      </c>
      <c r="D251" s="6" t="s">
        <v>3759</v>
      </c>
      <c r="E251" s="4" t="s">
        <v>3760</v>
      </c>
      <c r="F251" s="4" t="s">
        <v>3761</v>
      </c>
      <c r="G251" s="4" t="s">
        <v>1456</v>
      </c>
      <c r="H251" s="13" t="s">
        <v>3762</v>
      </c>
      <c r="I251" s="7">
        <v>44456</v>
      </c>
      <c r="J251" s="4">
        <v>410</v>
      </c>
    </row>
    <row r="252" spans="1:10" x14ac:dyDescent="0.3">
      <c r="B252" s="12" t="s">
        <v>3191</v>
      </c>
      <c r="C252" s="4" t="s">
        <v>1301</v>
      </c>
      <c r="D252" s="6" t="s">
        <v>3097</v>
      </c>
      <c r="E252" s="4" t="s">
        <v>3098</v>
      </c>
      <c r="F252" s="4" t="s">
        <v>2985</v>
      </c>
      <c r="G252" s="4" t="s">
        <v>1540</v>
      </c>
      <c r="H252" s="13" t="s">
        <v>3099</v>
      </c>
      <c r="I252" s="7">
        <v>44424</v>
      </c>
      <c r="J252" s="4">
        <v>299</v>
      </c>
    </row>
    <row r="253" spans="1:10" x14ac:dyDescent="0.3">
      <c r="B253" s="12" t="s">
        <v>3191</v>
      </c>
      <c r="C253" s="4" t="s">
        <v>1301</v>
      </c>
      <c r="D253" s="6" t="s">
        <v>2983</v>
      </c>
      <c r="E253" s="4" t="s">
        <v>2984</v>
      </c>
      <c r="F253" s="4" t="s">
        <v>2985</v>
      </c>
      <c r="G253" s="4" t="s">
        <v>1540</v>
      </c>
      <c r="H253" s="13" t="s">
        <v>2986</v>
      </c>
      <c r="I253" s="7">
        <v>44298</v>
      </c>
      <c r="J253" s="4">
        <v>299</v>
      </c>
    </row>
    <row r="254" spans="1:10" x14ac:dyDescent="0.3">
      <c r="B254" s="12" t="s">
        <v>3191</v>
      </c>
      <c r="C254" s="4" t="s">
        <v>1301</v>
      </c>
      <c r="D254" s="6" t="s">
        <v>3074</v>
      </c>
      <c r="E254" s="4" t="s">
        <v>3075</v>
      </c>
      <c r="F254" s="4" t="s">
        <v>2985</v>
      </c>
      <c r="G254" s="4" t="s">
        <v>1540</v>
      </c>
      <c r="H254" s="13" t="s">
        <v>3076</v>
      </c>
      <c r="I254" s="7">
        <v>44362</v>
      </c>
      <c r="J254" s="4">
        <v>299</v>
      </c>
    </row>
    <row r="255" spans="1:10" x14ac:dyDescent="0.3">
      <c r="B255" s="12" t="s">
        <v>1267</v>
      </c>
      <c r="C255" s="4" t="s">
        <v>1293</v>
      </c>
      <c r="D255" s="6" t="s">
        <v>3414</v>
      </c>
      <c r="E255" s="4" t="s">
        <v>3415</v>
      </c>
      <c r="F255" s="4" t="s">
        <v>3416</v>
      </c>
      <c r="G255" s="4" t="s">
        <v>1540</v>
      </c>
      <c r="H255" s="13" t="s">
        <v>3417</v>
      </c>
      <c r="I255" s="7">
        <v>44438</v>
      </c>
      <c r="J255" s="4">
        <v>380</v>
      </c>
    </row>
    <row r="256" spans="1:10" x14ac:dyDescent="0.3">
      <c r="A256" s="4" t="s">
        <v>4160</v>
      </c>
      <c r="B256" s="12" t="s">
        <v>1267</v>
      </c>
      <c r="C256" s="6" t="s">
        <v>1293</v>
      </c>
      <c r="D256" s="6" t="s">
        <v>3763</v>
      </c>
      <c r="E256" s="4" t="s">
        <v>3764</v>
      </c>
      <c r="F256" s="4" t="s">
        <v>3765</v>
      </c>
      <c r="G256" s="4" t="s">
        <v>1540</v>
      </c>
      <c r="H256" s="13" t="s">
        <v>3766</v>
      </c>
      <c r="I256" s="7">
        <v>44319</v>
      </c>
      <c r="J256" s="4">
        <v>450</v>
      </c>
    </row>
    <row r="257" spans="1:10" x14ac:dyDescent="0.3">
      <c r="B257" s="12" t="s">
        <v>1267</v>
      </c>
      <c r="C257" s="6" t="s">
        <v>1293</v>
      </c>
      <c r="D257" s="6" t="s">
        <v>3767</v>
      </c>
      <c r="E257" s="4" t="s">
        <v>3768</v>
      </c>
      <c r="F257" s="4" t="s">
        <v>3769</v>
      </c>
      <c r="G257" s="4" t="s">
        <v>1540</v>
      </c>
      <c r="H257" s="13" t="s">
        <v>3770</v>
      </c>
      <c r="I257" s="7">
        <v>44410</v>
      </c>
      <c r="J257" s="4">
        <v>300</v>
      </c>
    </row>
    <row r="258" spans="1:10" x14ac:dyDescent="0.3">
      <c r="B258" s="13" t="s">
        <v>1267</v>
      </c>
      <c r="C258" s="6" t="s">
        <v>1293</v>
      </c>
      <c r="D258" s="6" t="s">
        <v>2412</v>
      </c>
      <c r="E258" s="4" t="s">
        <v>2413</v>
      </c>
      <c r="F258" s="4" t="s">
        <v>2414</v>
      </c>
      <c r="G258" s="4" t="s">
        <v>1540</v>
      </c>
      <c r="H258" s="13" t="s">
        <v>2415</v>
      </c>
      <c r="I258" s="7">
        <v>44473</v>
      </c>
      <c r="J258" s="4">
        <v>320</v>
      </c>
    </row>
    <row r="259" spans="1:10" x14ac:dyDescent="0.3">
      <c r="B259" s="12" t="s">
        <v>3191</v>
      </c>
      <c r="C259" s="4" t="s">
        <v>1293</v>
      </c>
      <c r="D259" s="6" t="s">
        <v>3129</v>
      </c>
      <c r="E259" s="4" t="s">
        <v>3130</v>
      </c>
      <c r="F259" s="4" t="s">
        <v>3131</v>
      </c>
      <c r="G259" s="4" t="s">
        <v>1540</v>
      </c>
      <c r="H259" s="13" t="s">
        <v>3132</v>
      </c>
      <c r="I259" s="7">
        <v>44452</v>
      </c>
      <c r="J259" s="4">
        <v>280</v>
      </c>
    </row>
    <row r="260" spans="1:10" x14ac:dyDescent="0.3">
      <c r="B260" s="12" t="s">
        <v>3191</v>
      </c>
      <c r="C260" s="4" t="s">
        <v>1293</v>
      </c>
      <c r="D260" s="6" t="s">
        <v>3119</v>
      </c>
      <c r="E260" s="4" t="s">
        <v>3194</v>
      </c>
      <c r="F260" s="4" t="s">
        <v>3120</v>
      </c>
      <c r="G260" s="4" t="s">
        <v>1540</v>
      </c>
      <c r="H260" s="13" t="s">
        <v>3121</v>
      </c>
      <c r="I260" s="7">
        <v>44445</v>
      </c>
      <c r="J260" s="4">
        <v>320</v>
      </c>
    </row>
    <row r="261" spans="1:10" x14ac:dyDescent="0.3">
      <c r="B261" s="12" t="s">
        <v>3191</v>
      </c>
      <c r="C261" s="4" t="s">
        <v>1293</v>
      </c>
      <c r="D261" s="6" t="s">
        <v>3122</v>
      </c>
      <c r="E261" s="4" t="s">
        <v>3195</v>
      </c>
      <c r="F261" s="4" t="s">
        <v>3123</v>
      </c>
      <c r="G261" s="4" t="s">
        <v>1540</v>
      </c>
      <c r="H261" s="13" t="s">
        <v>3124</v>
      </c>
      <c r="I261" s="7">
        <v>44445</v>
      </c>
      <c r="J261" s="4">
        <v>320</v>
      </c>
    </row>
    <row r="262" spans="1:10" x14ac:dyDescent="0.3">
      <c r="B262" s="12" t="s">
        <v>1267</v>
      </c>
      <c r="C262" s="4" t="s">
        <v>1293</v>
      </c>
      <c r="D262" s="6" t="s">
        <v>3441</v>
      </c>
      <c r="E262" s="4" t="s">
        <v>4291</v>
      </c>
      <c r="F262" s="4" t="s">
        <v>3442</v>
      </c>
      <c r="G262" s="4" t="s">
        <v>1540</v>
      </c>
      <c r="H262" s="13" t="s">
        <v>3443</v>
      </c>
      <c r="I262" s="7">
        <v>44347</v>
      </c>
      <c r="J262" s="4">
        <v>760</v>
      </c>
    </row>
    <row r="263" spans="1:10" x14ac:dyDescent="0.3">
      <c r="B263" s="12" t="s">
        <v>1874</v>
      </c>
      <c r="C263" s="4" t="s">
        <v>1293</v>
      </c>
      <c r="D263" s="6" t="s">
        <v>1650</v>
      </c>
      <c r="E263" s="5" t="s">
        <v>1651</v>
      </c>
      <c r="F263" s="4" t="s">
        <v>1652</v>
      </c>
      <c r="G263" s="4" t="s">
        <v>1540</v>
      </c>
      <c r="H263" s="13" t="s">
        <v>1653</v>
      </c>
      <c r="I263" s="7">
        <v>44438</v>
      </c>
      <c r="J263" s="4">
        <v>360</v>
      </c>
    </row>
    <row r="264" spans="1:10" x14ac:dyDescent="0.3">
      <c r="B264" s="12" t="s">
        <v>1267</v>
      </c>
      <c r="C264" s="6" t="s">
        <v>1293</v>
      </c>
      <c r="D264" s="6" t="s">
        <v>3771</v>
      </c>
      <c r="E264" s="4" t="s">
        <v>4120</v>
      </c>
      <c r="F264" s="4" t="s">
        <v>3772</v>
      </c>
      <c r="G264" s="4" t="s">
        <v>1540</v>
      </c>
      <c r="H264" s="13" t="s">
        <v>3773</v>
      </c>
      <c r="I264" s="7">
        <v>44445</v>
      </c>
      <c r="J264" s="4">
        <v>320</v>
      </c>
    </row>
    <row r="265" spans="1:10" x14ac:dyDescent="0.3">
      <c r="B265" s="12" t="s">
        <v>1874</v>
      </c>
      <c r="C265" s="4" t="s">
        <v>1293</v>
      </c>
      <c r="D265" s="6" t="s">
        <v>1630</v>
      </c>
      <c r="E265" s="5" t="s">
        <v>1631</v>
      </c>
      <c r="F265" s="4" t="s">
        <v>1632</v>
      </c>
      <c r="G265" s="4" t="s">
        <v>1540</v>
      </c>
      <c r="H265" s="13" t="s">
        <v>1633</v>
      </c>
      <c r="I265" s="7">
        <v>44375</v>
      </c>
      <c r="J265" s="4">
        <v>280</v>
      </c>
    </row>
    <row r="266" spans="1:10" x14ac:dyDescent="0.3">
      <c r="B266" s="12" t="s">
        <v>1889</v>
      </c>
      <c r="C266" s="4" t="s">
        <v>1293</v>
      </c>
      <c r="D266" s="4" t="s">
        <v>1906</v>
      </c>
      <c r="E266" s="5" t="s">
        <v>1907</v>
      </c>
      <c r="F266" s="4" t="s">
        <v>1908</v>
      </c>
      <c r="G266" s="4" t="s">
        <v>1909</v>
      </c>
      <c r="H266" s="12" t="s">
        <v>1910</v>
      </c>
      <c r="I266" s="7">
        <v>44452</v>
      </c>
      <c r="J266" s="4">
        <v>380</v>
      </c>
    </row>
    <row r="267" spans="1:10" x14ac:dyDescent="0.3">
      <c r="B267" s="12" t="s">
        <v>1874</v>
      </c>
      <c r="C267" s="4" t="s">
        <v>1293</v>
      </c>
      <c r="D267" s="6" t="s">
        <v>1803</v>
      </c>
      <c r="E267" s="5" t="s">
        <v>2349</v>
      </c>
      <c r="F267" s="4" t="s">
        <v>1804</v>
      </c>
      <c r="G267" s="4" t="s">
        <v>1550</v>
      </c>
      <c r="H267" s="13" t="s">
        <v>1805</v>
      </c>
      <c r="I267" s="7">
        <v>44334</v>
      </c>
      <c r="J267" s="4">
        <v>440</v>
      </c>
    </row>
    <row r="268" spans="1:10" x14ac:dyDescent="0.3">
      <c r="B268" s="13" t="s">
        <v>1267</v>
      </c>
      <c r="C268" s="6" t="s">
        <v>1293</v>
      </c>
      <c r="D268" s="6" t="s">
        <v>2389</v>
      </c>
      <c r="E268" s="4" t="s">
        <v>2390</v>
      </c>
      <c r="F268" s="4" t="s">
        <v>2391</v>
      </c>
      <c r="G268" s="4" t="s">
        <v>119</v>
      </c>
      <c r="H268" s="13" t="s">
        <v>2392</v>
      </c>
      <c r="I268" s="7">
        <v>44466</v>
      </c>
      <c r="J268" s="4">
        <v>490</v>
      </c>
    </row>
    <row r="269" spans="1:10" x14ac:dyDescent="0.3">
      <c r="B269" s="12" t="s">
        <v>1874</v>
      </c>
      <c r="C269" s="4" t="s">
        <v>1293</v>
      </c>
      <c r="D269" s="6" t="s">
        <v>1523</v>
      </c>
      <c r="E269" s="5" t="s">
        <v>3197</v>
      </c>
      <c r="F269" s="4" t="s">
        <v>1524</v>
      </c>
      <c r="G269" s="4" t="s">
        <v>419</v>
      </c>
      <c r="H269" s="13" t="s">
        <v>1525</v>
      </c>
      <c r="I269" s="7">
        <v>44340</v>
      </c>
      <c r="J269" s="4">
        <v>399</v>
      </c>
    </row>
    <row r="270" spans="1:10" x14ac:dyDescent="0.3">
      <c r="A270" s="4" t="s">
        <v>2342</v>
      </c>
      <c r="B270" s="12" t="s">
        <v>1874</v>
      </c>
      <c r="C270" s="4" t="s">
        <v>1293</v>
      </c>
      <c r="D270" s="6" t="s">
        <v>1356</v>
      </c>
      <c r="E270" s="5" t="s">
        <v>1357</v>
      </c>
      <c r="F270" s="4" t="s">
        <v>1358</v>
      </c>
      <c r="G270" s="4" t="s">
        <v>419</v>
      </c>
      <c r="H270" s="13" t="s">
        <v>1359</v>
      </c>
      <c r="I270" s="7">
        <v>44466</v>
      </c>
      <c r="J270" s="4">
        <v>360</v>
      </c>
    </row>
    <row r="271" spans="1:10" x14ac:dyDescent="0.3">
      <c r="B271" s="12" t="s">
        <v>1267</v>
      </c>
      <c r="C271" s="4" t="s">
        <v>1293</v>
      </c>
      <c r="D271" s="6" t="s">
        <v>3418</v>
      </c>
      <c r="E271" s="4" t="s">
        <v>3419</v>
      </c>
      <c r="F271" s="4" t="s">
        <v>1973</v>
      </c>
      <c r="G271" s="4" t="s">
        <v>419</v>
      </c>
      <c r="H271" s="13" t="s">
        <v>3420</v>
      </c>
      <c r="I271" s="7">
        <v>44280</v>
      </c>
      <c r="J271" s="4">
        <v>360</v>
      </c>
    </row>
    <row r="272" spans="1:10" x14ac:dyDescent="0.3">
      <c r="B272" s="12" t="s">
        <v>1267</v>
      </c>
      <c r="C272" s="6" t="s">
        <v>1293</v>
      </c>
      <c r="D272" s="6" t="s">
        <v>3787</v>
      </c>
      <c r="E272" s="4" t="s">
        <v>3788</v>
      </c>
      <c r="F272" s="4" t="s">
        <v>3789</v>
      </c>
      <c r="G272" s="4" t="s">
        <v>419</v>
      </c>
      <c r="H272" s="13" t="s">
        <v>3790</v>
      </c>
      <c r="I272" s="7">
        <v>44410</v>
      </c>
      <c r="J272" s="4">
        <v>360</v>
      </c>
    </row>
    <row r="273" spans="1:10" x14ac:dyDescent="0.3">
      <c r="A273" s="4" t="s">
        <v>2933</v>
      </c>
      <c r="B273" s="13" t="s">
        <v>1267</v>
      </c>
      <c r="C273" s="6" t="s">
        <v>1293</v>
      </c>
      <c r="D273" s="6" t="s">
        <v>2709</v>
      </c>
      <c r="E273" s="4" t="s">
        <v>2932</v>
      </c>
      <c r="F273" s="4" t="s">
        <v>2710</v>
      </c>
      <c r="G273" s="4" t="s">
        <v>419</v>
      </c>
      <c r="H273" s="13" t="s">
        <v>2711</v>
      </c>
      <c r="I273" s="7">
        <v>44382</v>
      </c>
      <c r="J273" s="4">
        <v>360</v>
      </c>
    </row>
    <row r="274" spans="1:10" x14ac:dyDescent="0.3">
      <c r="B274" s="12" t="s">
        <v>1874</v>
      </c>
      <c r="C274" s="4" t="s">
        <v>1293</v>
      </c>
      <c r="D274" s="6" t="s">
        <v>1806</v>
      </c>
      <c r="E274" s="5" t="s">
        <v>1807</v>
      </c>
      <c r="F274" s="4" t="s">
        <v>1808</v>
      </c>
      <c r="G274" s="4" t="s">
        <v>133</v>
      </c>
      <c r="H274" s="13" t="s">
        <v>1809</v>
      </c>
      <c r="I274" s="7">
        <v>44334</v>
      </c>
      <c r="J274" s="4">
        <v>320</v>
      </c>
    </row>
    <row r="275" spans="1:10" x14ac:dyDescent="0.3">
      <c r="B275" s="12" t="s">
        <v>3191</v>
      </c>
      <c r="C275" s="4" t="s">
        <v>1293</v>
      </c>
      <c r="D275" s="6" t="s">
        <v>3141</v>
      </c>
      <c r="E275" s="4" t="s">
        <v>3142</v>
      </c>
      <c r="F275" s="4" t="s">
        <v>3143</v>
      </c>
      <c r="G275" s="4" t="s">
        <v>133</v>
      </c>
      <c r="H275" s="13" t="s">
        <v>3144</v>
      </c>
      <c r="I275" s="7">
        <v>44460</v>
      </c>
      <c r="J275" s="4">
        <v>360</v>
      </c>
    </row>
    <row r="276" spans="1:10" x14ac:dyDescent="0.3">
      <c r="B276" s="13" t="s">
        <v>1267</v>
      </c>
      <c r="C276" s="6" t="s">
        <v>1293</v>
      </c>
      <c r="D276" s="6" t="s">
        <v>2659</v>
      </c>
      <c r="E276" s="4" t="s">
        <v>2928</v>
      </c>
      <c r="F276" s="4" t="s">
        <v>2660</v>
      </c>
      <c r="G276" s="4" t="s">
        <v>133</v>
      </c>
      <c r="H276" s="13" t="s">
        <v>2661</v>
      </c>
      <c r="I276" s="7">
        <v>44467</v>
      </c>
      <c r="J276" s="4">
        <v>420</v>
      </c>
    </row>
    <row r="277" spans="1:10" x14ac:dyDescent="0.3">
      <c r="B277" s="12" t="s">
        <v>1267</v>
      </c>
      <c r="C277" s="6" t="s">
        <v>1293</v>
      </c>
      <c r="D277" s="6" t="s">
        <v>3799</v>
      </c>
      <c r="E277" s="4" t="s">
        <v>3800</v>
      </c>
      <c r="F277" s="4" t="s">
        <v>2660</v>
      </c>
      <c r="G277" s="4" t="s">
        <v>133</v>
      </c>
      <c r="H277" s="13" t="s">
        <v>2661</v>
      </c>
      <c r="I277" s="7">
        <v>44467</v>
      </c>
      <c r="J277" s="4">
        <v>420</v>
      </c>
    </row>
    <row r="278" spans="1:10" x14ac:dyDescent="0.3">
      <c r="B278" s="12" t="s">
        <v>1889</v>
      </c>
      <c r="C278" s="4" t="s">
        <v>1293</v>
      </c>
      <c r="D278" s="6" t="s">
        <v>2252</v>
      </c>
      <c r="E278" s="4" t="s">
        <v>2326</v>
      </c>
      <c r="F278" s="4" t="s">
        <v>2253</v>
      </c>
      <c r="G278" s="4" t="s">
        <v>133</v>
      </c>
      <c r="H278" s="13" t="s">
        <v>2254</v>
      </c>
      <c r="I278" s="7">
        <v>44460</v>
      </c>
      <c r="J278" s="4">
        <v>390</v>
      </c>
    </row>
    <row r="279" spans="1:10" x14ac:dyDescent="0.3">
      <c r="B279" s="13" t="s">
        <v>1267</v>
      </c>
      <c r="C279" s="6" t="s">
        <v>1293</v>
      </c>
      <c r="D279" s="6" t="s">
        <v>2670</v>
      </c>
      <c r="E279" s="4" t="s">
        <v>2671</v>
      </c>
      <c r="F279" s="4" t="s">
        <v>2672</v>
      </c>
      <c r="G279" s="4" t="s">
        <v>133</v>
      </c>
      <c r="H279" s="13" t="s">
        <v>2673</v>
      </c>
      <c r="I279" s="7">
        <v>44474</v>
      </c>
      <c r="J279" s="4">
        <v>350</v>
      </c>
    </row>
    <row r="280" spans="1:10" x14ac:dyDescent="0.3">
      <c r="B280" s="13" t="s">
        <v>1267</v>
      </c>
      <c r="C280" s="6" t="s">
        <v>1293</v>
      </c>
      <c r="D280" s="6" t="s">
        <v>820</v>
      </c>
      <c r="E280" s="5" t="s">
        <v>336</v>
      </c>
      <c r="F280" s="4" t="s">
        <v>337</v>
      </c>
      <c r="G280" s="4" t="s">
        <v>133</v>
      </c>
      <c r="H280" s="13" t="s">
        <v>821</v>
      </c>
      <c r="I280" s="7">
        <v>44446</v>
      </c>
      <c r="J280" s="4">
        <v>380</v>
      </c>
    </row>
    <row r="281" spans="1:10" x14ac:dyDescent="0.3">
      <c r="B281" s="12" t="s">
        <v>1267</v>
      </c>
      <c r="C281" s="6" t="s">
        <v>1293</v>
      </c>
      <c r="D281" s="6" t="s">
        <v>3817</v>
      </c>
      <c r="E281" s="4" t="s">
        <v>3818</v>
      </c>
      <c r="F281" s="4" t="s">
        <v>3819</v>
      </c>
      <c r="G281" s="4" t="s">
        <v>133</v>
      </c>
      <c r="H281" s="13" t="s">
        <v>3820</v>
      </c>
      <c r="I281" s="7">
        <v>44467</v>
      </c>
      <c r="J281" s="4">
        <v>480</v>
      </c>
    </row>
    <row r="282" spans="1:10" x14ac:dyDescent="0.3">
      <c r="B282" s="12" t="s">
        <v>3191</v>
      </c>
      <c r="C282" s="4" t="s">
        <v>1293</v>
      </c>
      <c r="D282" s="6" t="s">
        <v>3007</v>
      </c>
      <c r="E282" s="4" t="s">
        <v>3008</v>
      </c>
      <c r="F282" s="4" t="s">
        <v>3009</v>
      </c>
      <c r="G282" s="4" t="s">
        <v>133</v>
      </c>
      <c r="H282" s="13" t="s">
        <v>3010</v>
      </c>
      <c r="I282" s="7">
        <v>44327</v>
      </c>
      <c r="J282" s="4">
        <v>480</v>
      </c>
    </row>
    <row r="283" spans="1:10" x14ac:dyDescent="0.3">
      <c r="B283" s="12" t="s">
        <v>3191</v>
      </c>
      <c r="C283" s="4" t="s">
        <v>1293</v>
      </c>
      <c r="D283" s="6" t="s">
        <v>3100</v>
      </c>
      <c r="E283" s="4" t="s">
        <v>3101</v>
      </c>
      <c r="F283" s="4" t="s">
        <v>3102</v>
      </c>
      <c r="G283" s="4" t="s">
        <v>133</v>
      </c>
      <c r="H283" s="13" t="s">
        <v>3103</v>
      </c>
      <c r="I283" s="7">
        <v>44432</v>
      </c>
      <c r="J283" s="4">
        <v>350</v>
      </c>
    </row>
    <row r="284" spans="1:10" x14ac:dyDescent="0.3">
      <c r="B284" s="12" t="s">
        <v>1267</v>
      </c>
      <c r="C284" s="6" t="s">
        <v>1293</v>
      </c>
      <c r="D284" s="6" t="s">
        <v>3821</v>
      </c>
      <c r="E284" s="4" t="s">
        <v>3822</v>
      </c>
      <c r="F284" s="4" t="s">
        <v>3823</v>
      </c>
      <c r="G284" s="4" t="s">
        <v>159</v>
      </c>
      <c r="H284" s="13" t="s">
        <v>3824</v>
      </c>
      <c r="I284" s="7">
        <v>44415</v>
      </c>
      <c r="J284" s="4">
        <v>380</v>
      </c>
    </row>
    <row r="285" spans="1:10" x14ac:dyDescent="0.3">
      <c r="B285" s="13" t="s">
        <v>1267</v>
      </c>
      <c r="C285" s="6" t="s">
        <v>1293</v>
      </c>
      <c r="D285" s="6" t="s">
        <v>641</v>
      </c>
      <c r="E285" s="5" t="s">
        <v>157</v>
      </c>
      <c r="F285" s="4" t="s">
        <v>158</v>
      </c>
      <c r="G285" s="4" t="s">
        <v>159</v>
      </c>
      <c r="H285" s="13" t="s">
        <v>642</v>
      </c>
      <c r="I285" s="7">
        <v>44385</v>
      </c>
      <c r="J285" s="4">
        <v>340</v>
      </c>
    </row>
    <row r="286" spans="1:10" x14ac:dyDescent="0.3">
      <c r="B286" s="12" t="s">
        <v>1267</v>
      </c>
      <c r="C286" s="6" t="s">
        <v>1293</v>
      </c>
      <c r="D286" s="6" t="s">
        <v>2945</v>
      </c>
      <c r="E286" s="4" t="s">
        <v>4121</v>
      </c>
      <c r="F286" s="4" t="s">
        <v>4081</v>
      </c>
      <c r="G286" s="4" t="s">
        <v>159</v>
      </c>
      <c r="H286" s="13" t="s">
        <v>4082</v>
      </c>
      <c r="I286" s="7">
        <v>44476</v>
      </c>
      <c r="J286" s="4">
        <v>420</v>
      </c>
    </row>
    <row r="287" spans="1:10" x14ac:dyDescent="0.3">
      <c r="B287" s="12" t="s">
        <v>1267</v>
      </c>
      <c r="C287" s="4" t="s">
        <v>1293</v>
      </c>
      <c r="D287" s="6" t="s">
        <v>3421</v>
      </c>
      <c r="E287" s="4" t="s">
        <v>3422</v>
      </c>
      <c r="F287" s="4" t="s">
        <v>3423</v>
      </c>
      <c r="G287" s="4" t="s">
        <v>159</v>
      </c>
      <c r="H287" s="13" t="s">
        <v>3424</v>
      </c>
      <c r="I287" s="7">
        <v>44352</v>
      </c>
      <c r="J287" s="4">
        <v>340</v>
      </c>
    </row>
    <row r="288" spans="1:10" x14ac:dyDescent="0.3">
      <c r="B288" s="12" t="s">
        <v>1889</v>
      </c>
      <c r="C288" s="4" t="s">
        <v>1301</v>
      </c>
      <c r="D288" s="4" t="s">
        <v>2162</v>
      </c>
      <c r="E288" s="5" t="s">
        <v>2328</v>
      </c>
      <c r="F288" s="4" t="s">
        <v>1980</v>
      </c>
      <c r="G288" s="4" t="s">
        <v>310</v>
      </c>
      <c r="H288" s="12" t="s">
        <v>2163</v>
      </c>
      <c r="I288" s="7">
        <v>44433</v>
      </c>
      <c r="J288" s="4">
        <v>380</v>
      </c>
    </row>
    <row r="289" spans="1:10" x14ac:dyDescent="0.3">
      <c r="B289" s="12" t="s">
        <v>1889</v>
      </c>
      <c r="C289" s="4" t="s">
        <v>1301</v>
      </c>
      <c r="D289" s="4" t="s">
        <v>1979</v>
      </c>
      <c r="E289" s="5" t="s">
        <v>2324</v>
      </c>
      <c r="F289" s="4" t="s">
        <v>1980</v>
      </c>
      <c r="G289" s="4" t="s">
        <v>310</v>
      </c>
      <c r="H289" s="12" t="s">
        <v>1981</v>
      </c>
      <c r="I289" s="7">
        <v>44454</v>
      </c>
      <c r="J289" s="4">
        <v>360</v>
      </c>
    </row>
    <row r="290" spans="1:10" x14ac:dyDescent="0.3">
      <c r="B290" s="12" t="s">
        <v>1267</v>
      </c>
      <c r="C290" s="6" t="s">
        <v>1301</v>
      </c>
      <c r="D290" s="6" t="s">
        <v>3201</v>
      </c>
      <c r="E290" s="4" t="s">
        <v>3365</v>
      </c>
      <c r="F290" s="4" t="s">
        <v>1980</v>
      </c>
      <c r="G290" s="4" t="s">
        <v>310</v>
      </c>
      <c r="H290" s="13" t="s">
        <v>3366</v>
      </c>
      <c r="I290" s="7">
        <v>44468</v>
      </c>
      <c r="J290" s="4">
        <v>340</v>
      </c>
    </row>
    <row r="291" spans="1:10" x14ac:dyDescent="0.3">
      <c r="B291" s="12" t="s">
        <v>3191</v>
      </c>
      <c r="C291" s="4" t="s">
        <v>1293</v>
      </c>
      <c r="D291" s="6" t="s">
        <v>2991</v>
      </c>
      <c r="E291" s="4" t="s">
        <v>2992</v>
      </c>
      <c r="F291" s="4" t="s">
        <v>2993</v>
      </c>
      <c r="G291" s="4" t="s">
        <v>310</v>
      </c>
      <c r="H291" s="13" t="s">
        <v>2994</v>
      </c>
      <c r="I291" s="7">
        <v>44300</v>
      </c>
      <c r="J291" s="4">
        <v>360</v>
      </c>
    </row>
    <row r="292" spans="1:10" x14ac:dyDescent="0.3">
      <c r="B292" s="12" t="s">
        <v>1267</v>
      </c>
      <c r="C292" s="4" t="s">
        <v>1293</v>
      </c>
      <c r="D292" s="6" t="s">
        <v>3394</v>
      </c>
      <c r="E292" s="4" t="s">
        <v>3395</v>
      </c>
      <c r="F292" s="4" t="s">
        <v>3396</v>
      </c>
      <c r="G292" s="4" t="s">
        <v>310</v>
      </c>
      <c r="H292" s="13" t="s">
        <v>3397</v>
      </c>
      <c r="I292" s="7">
        <v>44286</v>
      </c>
      <c r="J292" s="4">
        <v>280</v>
      </c>
    </row>
    <row r="293" spans="1:10" x14ac:dyDescent="0.3">
      <c r="B293" s="12" t="s">
        <v>1889</v>
      </c>
      <c r="C293" s="4" t="s">
        <v>1293</v>
      </c>
      <c r="D293" s="4" t="s">
        <v>1995</v>
      </c>
      <c r="E293" s="5" t="s">
        <v>1996</v>
      </c>
      <c r="F293" s="4" t="s">
        <v>1997</v>
      </c>
      <c r="G293" s="4" t="s">
        <v>310</v>
      </c>
      <c r="H293" s="12" t="s">
        <v>1998</v>
      </c>
      <c r="I293" s="7">
        <v>44433</v>
      </c>
      <c r="J293" s="4">
        <v>320</v>
      </c>
    </row>
    <row r="294" spans="1:10" x14ac:dyDescent="0.3">
      <c r="B294" s="12" t="s">
        <v>1874</v>
      </c>
      <c r="C294" s="4" t="s">
        <v>1293</v>
      </c>
      <c r="D294" s="6" t="s">
        <v>1608</v>
      </c>
      <c r="E294" s="5" t="s">
        <v>4292</v>
      </c>
      <c r="F294" s="4" t="s">
        <v>1609</v>
      </c>
      <c r="G294" s="4" t="s">
        <v>310</v>
      </c>
      <c r="H294" s="13" t="s">
        <v>1610</v>
      </c>
      <c r="I294" s="7">
        <v>44378</v>
      </c>
      <c r="J294" s="4">
        <v>620</v>
      </c>
    </row>
    <row r="295" spans="1:10" x14ac:dyDescent="0.3">
      <c r="A295" s="4" t="s">
        <v>4160</v>
      </c>
      <c r="B295" s="12" t="s">
        <v>1267</v>
      </c>
      <c r="C295" s="6" t="s">
        <v>1293</v>
      </c>
      <c r="D295" s="6" t="s">
        <v>3852</v>
      </c>
      <c r="E295" s="4" t="s">
        <v>3853</v>
      </c>
      <c r="F295" s="4" t="s">
        <v>3854</v>
      </c>
      <c r="G295" s="4" t="s">
        <v>3855</v>
      </c>
      <c r="H295" s="13" t="s">
        <v>3856</v>
      </c>
      <c r="I295" s="7">
        <v>44409</v>
      </c>
      <c r="J295" s="4">
        <v>430</v>
      </c>
    </row>
    <row r="296" spans="1:10" x14ac:dyDescent="0.3">
      <c r="B296" s="12" t="s">
        <v>1267</v>
      </c>
      <c r="C296" s="6" t="s">
        <v>1293</v>
      </c>
      <c r="D296" s="6" t="s">
        <v>3857</v>
      </c>
      <c r="E296" s="4" t="s">
        <v>3858</v>
      </c>
      <c r="F296" s="4" t="s">
        <v>3859</v>
      </c>
      <c r="G296" s="4" t="s">
        <v>3855</v>
      </c>
      <c r="H296" s="13" t="s">
        <v>3860</v>
      </c>
      <c r="I296" s="7">
        <v>44440</v>
      </c>
      <c r="J296" s="4">
        <v>440</v>
      </c>
    </row>
    <row r="297" spans="1:10" x14ac:dyDescent="0.3">
      <c r="B297" s="12" t="s">
        <v>1267</v>
      </c>
      <c r="C297" s="6" t="s">
        <v>1293</v>
      </c>
      <c r="D297" s="6" t="s">
        <v>3875</v>
      </c>
      <c r="E297" s="4" t="s">
        <v>4153</v>
      </c>
      <c r="F297" s="4" t="s">
        <v>3876</v>
      </c>
      <c r="G297" s="4" t="s">
        <v>124</v>
      </c>
      <c r="H297" s="13" t="s">
        <v>3877</v>
      </c>
      <c r="I297" s="7">
        <v>44317</v>
      </c>
      <c r="J297" s="4">
        <v>300</v>
      </c>
    </row>
    <row r="298" spans="1:10" x14ac:dyDescent="0.3">
      <c r="B298" s="12" t="s">
        <v>1874</v>
      </c>
      <c r="C298" s="4" t="s">
        <v>1293</v>
      </c>
      <c r="D298" s="6" t="s">
        <v>1699</v>
      </c>
      <c r="E298" s="5" t="s">
        <v>1877</v>
      </c>
      <c r="F298" s="4" t="s">
        <v>1700</v>
      </c>
      <c r="G298" s="4" t="s">
        <v>124</v>
      </c>
      <c r="H298" s="13" t="s">
        <v>1701</v>
      </c>
      <c r="I298" s="7">
        <v>44413</v>
      </c>
      <c r="J298" s="4">
        <v>299</v>
      </c>
    </row>
    <row r="299" spans="1:10" x14ac:dyDescent="0.3">
      <c r="B299" s="12" t="s">
        <v>1267</v>
      </c>
      <c r="C299" s="4" t="s">
        <v>1293</v>
      </c>
      <c r="D299" s="6" t="s">
        <v>3425</v>
      </c>
      <c r="E299" s="4" t="s">
        <v>3426</v>
      </c>
      <c r="F299" s="4" t="s">
        <v>3427</v>
      </c>
      <c r="G299" s="4" t="s">
        <v>124</v>
      </c>
      <c r="H299" s="13" t="s">
        <v>3428</v>
      </c>
      <c r="I299" s="7">
        <v>44287</v>
      </c>
      <c r="J299" s="4">
        <v>399</v>
      </c>
    </row>
    <row r="300" spans="1:10" x14ac:dyDescent="0.3">
      <c r="B300" s="12" t="s">
        <v>1889</v>
      </c>
      <c r="C300" s="4" t="s">
        <v>1293</v>
      </c>
      <c r="D300" s="4" t="s">
        <v>1965</v>
      </c>
      <c r="E300" s="5" t="s">
        <v>2321</v>
      </c>
      <c r="F300" s="4" t="s">
        <v>1966</v>
      </c>
      <c r="G300" s="4" t="s">
        <v>124</v>
      </c>
      <c r="H300" s="12" t="s">
        <v>1967</v>
      </c>
      <c r="I300" s="7">
        <v>44469</v>
      </c>
      <c r="J300" s="4">
        <v>299</v>
      </c>
    </row>
    <row r="301" spans="1:10" x14ac:dyDescent="0.3">
      <c r="B301" s="13" t="s">
        <v>1267</v>
      </c>
      <c r="C301" s="6" t="s">
        <v>1293</v>
      </c>
      <c r="D301" s="6" t="s">
        <v>657</v>
      </c>
      <c r="E301" s="5" t="s">
        <v>1224</v>
      </c>
      <c r="F301" s="4" t="s">
        <v>174</v>
      </c>
      <c r="G301" s="4" t="s">
        <v>175</v>
      </c>
      <c r="H301" s="13" t="s">
        <v>658</v>
      </c>
      <c r="I301" s="7">
        <v>44409</v>
      </c>
      <c r="J301" s="4">
        <v>300</v>
      </c>
    </row>
    <row r="302" spans="1:10" x14ac:dyDescent="0.3">
      <c r="B302" s="12" t="s">
        <v>1874</v>
      </c>
      <c r="C302" s="4" t="s">
        <v>1293</v>
      </c>
      <c r="D302" s="6" t="s">
        <v>1846</v>
      </c>
      <c r="E302" s="5" t="s">
        <v>1847</v>
      </c>
      <c r="F302" s="4" t="s">
        <v>1848</v>
      </c>
      <c r="G302" s="4" t="s">
        <v>1849</v>
      </c>
      <c r="H302" s="13" t="s">
        <v>1850</v>
      </c>
      <c r="I302" s="7">
        <v>44316</v>
      </c>
      <c r="J302" s="4">
        <v>320</v>
      </c>
    </row>
    <row r="303" spans="1:10" x14ac:dyDescent="0.3">
      <c r="B303" s="13" t="s">
        <v>1267</v>
      </c>
      <c r="C303" s="6" t="s">
        <v>1293</v>
      </c>
      <c r="D303" s="6" t="s">
        <v>2662</v>
      </c>
      <c r="E303" s="4" t="s">
        <v>2917</v>
      </c>
      <c r="F303" s="4" t="s">
        <v>2663</v>
      </c>
      <c r="G303" s="4" t="s">
        <v>1849</v>
      </c>
      <c r="H303" s="13" t="s">
        <v>2664</v>
      </c>
      <c r="I303" s="7">
        <v>44473</v>
      </c>
      <c r="J303" s="4">
        <v>300</v>
      </c>
    </row>
    <row r="304" spans="1:10" x14ac:dyDescent="0.3">
      <c r="B304" s="12" t="s">
        <v>1267</v>
      </c>
      <c r="C304" s="6" t="s">
        <v>1293</v>
      </c>
      <c r="D304" s="6" t="s">
        <v>3909</v>
      </c>
      <c r="E304" s="4" t="s">
        <v>3910</v>
      </c>
      <c r="F304" s="4" t="s">
        <v>3911</v>
      </c>
      <c r="G304" s="4" t="s">
        <v>1345</v>
      </c>
      <c r="H304" s="13" t="s">
        <v>3912</v>
      </c>
      <c r="I304" s="7">
        <v>44398</v>
      </c>
      <c r="J304" s="4">
        <v>350</v>
      </c>
    </row>
    <row r="305" spans="1:10" x14ac:dyDescent="0.3">
      <c r="B305" s="12" t="s">
        <v>1889</v>
      </c>
      <c r="C305" s="4" t="s">
        <v>1301</v>
      </c>
      <c r="D305" s="4" t="s">
        <v>2075</v>
      </c>
      <c r="E305" s="5" t="s">
        <v>2076</v>
      </c>
      <c r="F305" s="4" t="s">
        <v>2077</v>
      </c>
      <c r="G305" s="4" t="s">
        <v>1345</v>
      </c>
      <c r="H305" s="12" t="s">
        <v>2078</v>
      </c>
      <c r="I305" s="7">
        <v>44426</v>
      </c>
      <c r="J305" s="4">
        <v>340</v>
      </c>
    </row>
    <row r="306" spans="1:10" x14ac:dyDescent="0.3">
      <c r="B306" s="12" t="s">
        <v>1874</v>
      </c>
      <c r="C306" s="4" t="s">
        <v>1293</v>
      </c>
      <c r="D306" s="6" t="s">
        <v>1342</v>
      </c>
      <c r="E306" s="5" t="s">
        <v>1343</v>
      </c>
      <c r="F306" s="4" t="s">
        <v>1344</v>
      </c>
      <c r="G306" s="4" t="s">
        <v>1345</v>
      </c>
      <c r="H306" s="13" t="s">
        <v>1346</v>
      </c>
      <c r="I306" s="7">
        <v>44328</v>
      </c>
      <c r="J306" s="4">
        <v>360</v>
      </c>
    </row>
    <row r="307" spans="1:10" x14ac:dyDescent="0.3">
      <c r="B307" s="12" t="s">
        <v>1267</v>
      </c>
      <c r="C307" s="4" t="s">
        <v>1293</v>
      </c>
      <c r="D307" s="6" t="s">
        <v>2978</v>
      </c>
      <c r="E307" s="4" t="s">
        <v>3362</v>
      </c>
      <c r="F307" s="4" t="s">
        <v>3363</v>
      </c>
      <c r="G307" s="4" t="s">
        <v>1345</v>
      </c>
      <c r="H307" s="13" t="s">
        <v>3364</v>
      </c>
      <c r="I307" s="7">
        <v>44475</v>
      </c>
      <c r="J307" s="4">
        <v>360</v>
      </c>
    </row>
    <row r="308" spans="1:10" x14ac:dyDescent="0.3">
      <c r="B308" s="12" t="s">
        <v>1267</v>
      </c>
      <c r="C308" s="4" t="s">
        <v>1293</v>
      </c>
      <c r="D308" s="6" t="s">
        <v>3429</v>
      </c>
      <c r="E308" s="4" t="s">
        <v>3430</v>
      </c>
      <c r="F308" s="4" t="s">
        <v>3431</v>
      </c>
      <c r="G308" s="4" t="s">
        <v>1345</v>
      </c>
      <c r="H308" s="13" t="s">
        <v>3432</v>
      </c>
      <c r="I308" s="7">
        <v>44294</v>
      </c>
      <c r="J308" s="4">
        <v>240</v>
      </c>
    </row>
    <row r="309" spans="1:10" x14ac:dyDescent="0.3">
      <c r="A309" s="4" t="s">
        <v>4160</v>
      </c>
      <c r="B309" s="12" t="s">
        <v>1267</v>
      </c>
      <c r="C309" s="6" t="s">
        <v>1293</v>
      </c>
      <c r="D309" s="6" t="s">
        <v>3913</v>
      </c>
      <c r="E309" s="4" t="s">
        <v>3914</v>
      </c>
      <c r="F309" s="4" t="s">
        <v>3915</v>
      </c>
      <c r="G309" s="4" t="s">
        <v>1345</v>
      </c>
      <c r="H309" s="13" t="s">
        <v>3916</v>
      </c>
      <c r="I309" s="7">
        <v>44440</v>
      </c>
      <c r="J309" s="4">
        <v>380</v>
      </c>
    </row>
    <row r="310" spans="1:10" x14ac:dyDescent="0.3">
      <c r="B310" s="12" t="s">
        <v>1889</v>
      </c>
      <c r="C310" s="4" t="s">
        <v>1293</v>
      </c>
      <c r="D310" s="4" t="s">
        <v>2150</v>
      </c>
      <c r="E310" s="5" t="s">
        <v>2151</v>
      </c>
      <c r="F310" s="4" t="s">
        <v>2152</v>
      </c>
      <c r="G310" s="4" t="s">
        <v>1345</v>
      </c>
      <c r="H310" s="12" t="s">
        <v>2153</v>
      </c>
      <c r="I310" s="7">
        <v>44447</v>
      </c>
      <c r="J310" s="4">
        <v>320</v>
      </c>
    </row>
    <row r="311" spans="1:10" x14ac:dyDescent="0.3">
      <c r="B311" s="12" t="s">
        <v>1889</v>
      </c>
      <c r="C311" s="4" t="s">
        <v>1293</v>
      </c>
      <c r="D311" s="4" t="s">
        <v>2061</v>
      </c>
      <c r="E311" s="5" t="s">
        <v>2062</v>
      </c>
      <c r="F311" s="4" t="s">
        <v>2063</v>
      </c>
      <c r="G311" s="4" t="s">
        <v>2064</v>
      </c>
      <c r="H311" s="12" t="s">
        <v>2065</v>
      </c>
      <c r="I311" s="7">
        <v>44454</v>
      </c>
      <c r="J311" s="4">
        <v>680</v>
      </c>
    </row>
    <row r="312" spans="1:10" x14ac:dyDescent="0.3">
      <c r="B312" s="12" t="s">
        <v>1889</v>
      </c>
      <c r="C312" s="4" t="s">
        <v>1293</v>
      </c>
      <c r="D312" s="4" t="s">
        <v>1940</v>
      </c>
      <c r="E312" s="5" t="s">
        <v>1941</v>
      </c>
      <c r="F312" s="4" t="s">
        <v>1942</v>
      </c>
      <c r="G312" s="4" t="s">
        <v>1943</v>
      </c>
      <c r="H312" s="12" t="s">
        <v>1944</v>
      </c>
      <c r="I312" s="7">
        <v>44459</v>
      </c>
      <c r="J312" s="4">
        <v>360</v>
      </c>
    </row>
    <row r="313" spans="1:10" x14ac:dyDescent="0.3">
      <c r="B313" s="13" t="s">
        <v>1267</v>
      </c>
      <c r="C313" s="6" t="s">
        <v>1293</v>
      </c>
      <c r="D313" s="6" t="s">
        <v>659</v>
      </c>
      <c r="E313" s="5" t="s">
        <v>1274</v>
      </c>
      <c r="F313" s="4" t="s">
        <v>176</v>
      </c>
      <c r="G313" s="4" t="s">
        <v>177</v>
      </c>
      <c r="H313" s="13" t="s">
        <v>660</v>
      </c>
      <c r="I313" s="7">
        <v>44407</v>
      </c>
      <c r="J313" s="4">
        <v>360</v>
      </c>
    </row>
    <row r="314" spans="1:10" x14ac:dyDescent="0.3">
      <c r="B314" s="13" t="s">
        <v>1267</v>
      </c>
      <c r="C314" s="6" t="s">
        <v>1293</v>
      </c>
      <c r="D314" s="6" t="s">
        <v>2396</v>
      </c>
      <c r="E314" s="4" t="s">
        <v>2397</v>
      </c>
      <c r="F314" s="4" t="s">
        <v>2398</v>
      </c>
      <c r="G314" s="4" t="s">
        <v>177</v>
      </c>
      <c r="H314" s="13" t="s">
        <v>2399</v>
      </c>
      <c r="I314" s="7">
        <v>44470</v>
      </c>
      <c r="J314" s="4">
        <v>560</v>
      </c>
    </row>
    <row r="315" spans="1:10" x14ac:dyDescent="0.3">
      <c r="B315" s="12" t="s">
        <v>3191</v>
      </c>
      <c r="C315" s="4" t="s">
        <v>1293</v>
      </c>
      <c r="D315" s="6" t="s">
        <v>3160</v>
      </c>
      <c r="E315" s="4" t="s">
        <v>3161</v>
      </c>
      <c r="F315" s="4" t="s">
        <v>3162</v>
      </c>
      <c r="G315" s="4" t="s">
        <v>177</v>
      </c>
      <c r="H315" s="13" t="s">
        <v>3163</v>
      </c>
      <c r="I315" s="7">
        <v>44470</v>
      </c>
      <c r="J315" s="4">
        <v>480</v>
      </c>
    </row>
    <row r="316" spans="1:10" x14ac:dyDescent="0.3">
      <c r="B316" s="13" t="s">
        <v>1267</v>
      </c>
      <c r="C316" s="6" t="s">
        <v>1293</v>
      </c>
      <c r="D316" s="6" t="s">
        <v>812</v>
      </c>
      <c r="E316" s="5" t="s">
        <v>328</v>
      </c>
      <c r="F316" s="4" t="s">
        <v>329</v>
      </c>
      <c r="G316" s="4" t="s">
        <v>330</v>
      </c>
      <c r="H316" s="13" t="s">
        <v>813</v>
      </c>
      <c r="I316" s="7">
        <v>44454</v>
      </c>
      <c r="J316" s="4">
        <v>599</v>
      </c>
    </row>
    <row r="317" spans="1:10" x14ac:dyDescent="0.3">
      <c r="B317" s="13" t="s">
        <v>1267</v>
      </c>
      <c r="C317" s="6" t="s">
        <v>1293</v>
      </c>
      <c r="D317" s="6" t="s">
        <v>2448</v>
      </c>
      <c r="E317" s="4" t="s">
        <v>2449</v>
      </c>
      <c r="F317" s="4" t="s">
        <v>2450</v>
      </c>
      <c r="G317" s="4" t="s">
        <v>330</v>
      </c>
      <c r="H317" s="13" t="s">
        <v>2451</v>
      </c>
      <c r="I317" s="7">
        <v>44468</v>
      </c>
      <c r="J317" s="4">
        <v>350</v>
      </c>
    </row>
    <row r="318" spans="1:10" x14ac:dyDescent="0.3">
      <c r="B318" s="12" t="s">
        <v>1267</v>
      </c>
      <c r="C318" s="4" t="s">
        <v>1293</v>
      </c>
      <c r="D318" s="6" t="s">
        <v>3444</v>
      </c>
      <c r="E318" s="4" t="s">
        <v>3476</v>
      </c>
      <c r="F318" s="4" t="s">
        <v>3445</v>
      </c>
      <c r="G318" s="4" t="s">
        <v>2668</v>
      </c>
      <c r="H318" s="13" t="s">
        <v>3446</v>
      </c>
      <c r="I318" s="7">
        <v>44378</v>
      </c>
      <c r="J318" s="4">
        <v>399</v>
      </c>
    </row>
    <row r="319" spans="1:10" x14ac:dyDescent="0.3">
      <c r="B319" s="12" t="s">
        <v>1267</v>
      </c>
      <c r="C319" s="6" t="s">
        <v>1293</v>
      </c>
      <c r="D319" s="6" t="s">
        <v>3983</v>
      </c>
      <c r="E319" s="4" t="s">
        <v>4125</v>
      </c>
      <c r="F319" s="4" t="s">
        <v>3984</v>
      </c>
      <c r="G319" s="4" t="s">
        <v>2668</v>
      </c>
      <c r="H319" s="13" t="s">
        <v>3985</v>
      </c>
      <c r="I319" s="7">
        <v>44436</v>
      </c>
      <c r="J319" s="4">
        <v>299</v>
      </c>
    </row>
    <row r="320" spans="1:10" x14ac:dyDescent="0.3">
      <c r="B320" s="12" t="s">
        <v>1267</v>
      </c>
      <c r="C320" s="4" t="s">
        <v>1293</v>
      </c>
      <c r="D320" s="6" t="s">
        <v>3447</v>
      </c>
      <c r="E320" s="4" t="s">
        <v>3475</v>
      </c>
      <c r="F320" s="4" t="s">
        <v>3448</v>
      </c>
      <c r="G320" s="4" t="s">
        <v>2668</v>
      </c>
      <c r="H320" s="13" t="s">
        <v>3449</v>
      </c>
      <c r="I320" s="7">
        <v>44203</v>
      </c>
      <c r="J320" s="4">
        <v>420</v>
      </c>
    </row>
    <row r="321" spans="1:10" x14ac:dyDescent="0.3">
      <c r="B321" s="13" t="s">
        <v>1267</v>
      </c>
      <c r="C321" s="6" t="s">
        <v>1293</v>
      </c>
      <c r="D321" s="6" t="s">
        <v>2752</v>
      </c>
      <c r="E321" s="4" t="s">
        <v>2912</v>
      </c>
      <c r="F321" s="4" t="s">
        <v>2753</v>
      </c>
      <c r="G321" s="4" t="s">
        <v>2668</v>
      </c>
      <c r="H321" s="13" t="s">
        <v>2754</v>
      </c>
      <c r="I321" s="7">
        <v>44471</v>
      </c>
      <c r="J321" s="4">
        <v>380</v>
      </c>
    </row>
    <row r="322" spans="1:10" x14ac:dyDescent="0.3">
      <c r="B322" s="13" t="s">
        <v>1267</v>
      </c>
      <c r="C322" s="6" t="s">
        <v>1293</v>
      </c>
      <c r="D322" s="6" t="s">
        <v>2665</v>
      </c>
      <c r="E322" s="4" t="s">
        <v>2666</v>
      </c>
      <c r="F322" s="4" t="s">
        <v>2667</v>
      </c>
      <c r="G322" s="4" t="s">
        <v>2668</v>
      </c>
      <c r="H322" s="13" t="s">
        <v>2669</v>
      </c>
      <c r="I322" s="7">
        <v>44471</v>
      </c>
      <c r="J322" s="4">
        <v>399</v>
      </c>
    </row>
    <row r="323" spans="1:10" x14ac:dyDescent="0.3">
      <c r="B323" s="12" t="s">
        <v>1267</v>
      </c>
      <c r="C323" s="6" t="s">
        <v>1293</v>
      </c>
      <c r="D323" s="6" t="s">
        <v>3989</v>
      </c>
      <c r="E323" s="4" t="s">
        <v>3990</v>
      </c>
      <c r="F323" s="4" t="s">
        <v>3392</v>
      </c>
      <c r="G323" s="4" t="s">
        <v>1640</v>
      </c>
      <c r="H323" s="13" t="s">
        <v>3991</v>
      </c>
      <c r="I323" s="7">
        <v>44475</v>
      </c>
      <c r="J323" s="4">
        <v>360</v>
      </c>
    </row>
    <row r="324" spans="1:10" x14ac:dyDescent="0.3">
      <c r="A324" s="4" t="s">
        <v>4160</v>
      </c>
      <c r="B324" s="12" t="s">
        <v>1267</v>
      </c>
      <c r="C324" s="6" t="s">
        <v>1293</v>
      </c>
      <c r="D324" s="6" t="s">
        <v>3992</v>
      </c>
      <c r="E324" s="4" t="s">
        <v>3993</v>
      </c>
      <c r="F324" s="4" t="s">
        <v>3994</v>
      </c>
      <c r="G324" s="4" t="s">
        <v>1640</v>
      </c>
      <c r="H324" s="13" t="s">
        <v>3995</v>
      </c>
      <c r="I324" s="7">
        <v>44217</v>
      </c>
      <c r="J324" s="4">
        <v>300</v>
      </c>
    </row>
    <row r="325" spans="1:10" x14ac:dyDescent="0.3">
      <c r="B325" s="12" t="s">
        <v>1874</v>
      </c>
      <c r="C325" s="4" t="s">
        <v>1293</v>
      </c>
      <c r="D325" s="6" t="s">
        <v>1637</v>
      </c>
      <c r="E325" s="5" t="s">
        <v>1638</v>
      </c>
      <c r="F325" s="4" t="s">
        <v>1639</v>
      </c>
      <c r="G325" s="4" t="s">
        <v>1640</v>
      </c>
      <c r="H325" s="13" t="s">
        <v>1641</v>
      </c>
      <c r="I325" s="7">
        <v>44440</v>
      </c>
      <c r="J325" s="4">
        <v>360</v>
      </c>
    </row>
    <row r="326" spans="1:10" x14ac:dyDescent="0.3">
      <c r="B326" s="13" t="s">
        <v>1267</v>
      </c>
      <c r="C326" s="6" t="s">
        <v>1293</v>
      </c>
      <c r="D326" s="6" t="s">
        <v>2696</v>
      </c>
      <c r="E326" s="4" t="s">
        <v>2697</v>
      </c>
      <c r="F326" s="4" t="s">
        <v>2698</v>
      </c>
      <c r="G326" s="4" t="s">
        <v>371</v>
      </c>
      <c r="H326" s="13" t="s">
        <v>2699</v>
      </c>
      <c r="I326" s="7">
        <v>44483</v>
      </c>
      <c r="J326" s="4">
        <v>350</v>
      </c>
    </row>
    <row r="327" spans="1:10" x14ac:dyDescent="0.3">
      <c r="B327" s="12" t="s">
        <v>1874</v>
      </c>
      <c r="C327" s="4" t="s">
        <v>1293</v>
      </c>
      <c r="D327" s="6" t="s">
        <v>1823</v>
      </c>
      <c r="E327" s="5" t="s">
        <v>2350</v>
      </c>
      <c r="F327" s="4" t="s">
        <v>1824</v>
      </c>
      <c r="G327" s="4" t="s">
        <v>371</v>
      </c>
      <c r="H327" s="13" t="s">
        <v>1825</v>
      </c>
      <c r="I327" s="7">
        <v>44413</v>
      </c>
      <c r="J327" s="4">
        <v>480</v>
      </c>
    </row>
    <row r="328" spans="1:10" x14ac:dyDescent="0.3">
      <c r="B328" s="12" t="s">
        <v>1267</v>
      </c>
      <c r="C328" s="6" t="s">
        <v>1293</v>
      </c>
      <c r="D328" s="6" t="s">
        <v>4000</v>
      </c>
      <c r="E328" s="4" t="s">
        <v>4001</v>
      </c>
      <c r="F328" s="4" t="s">
        <v>4002</v>
      </c>
      <c r="G328" s="4" t="s">
        <v>371</v>
      </c>
      <c r="H328" s="13" t="s">
        <v>4003</v>
      </c>
      <c r="I328" s="7">
        <v>44427</v>
      </c>
      <c r="J328" s="4">
        <v>540</v>
      </c>
    </row>
    <row r="329" spans="1:10" x14ac:dyDescent="0.3">
      <c r="B329" s="12" t="s">
        <v>1889</v>
      </c>
      <c r="C329" s="4" t="s">
        <v>1293</v>
      </c>
      <c r="D329" s="4" t="s">
        <v>2079</v>
      </c>
      <c r="E329" s="5" t="s">
        <v>2325</v>
      </c>
      <c r="F329" s="4" t="s">
        <v>2080</v>
      </c>
      <c r="G329" s="4" t="s">
        <v>269</v>
      </c>
      <c r="H329" s="12" t="s">
        <v>2081</v>
      </c>
      <c r="I329" s="7">
        <v>44471</v>
      </c>
      <c r="J329" s="4">
        <v>360</v>
      </c>
    </row>
    <row r="330" spans="1:10" x14ac:dyDescent="0.3">
      <c r="B330" s="12" t="s">
        <v>1267</v>
      </c>
      <c r="C330" s="6" t="s">
        <v>1293</v>
      </c>
      <c r="D330" s="6" t="s">
        <v>4008</v>
      </c>
      <c r="E330" s="4" t="s">
        <v>4159</v>
      </c>
      <c r="F330" s="4" t="s">
        <v>2080</v>
      </c>
      <c r="G330" s="4" t="s">
        <v>269</v>
      </c>
      <c r="H330" s="13" t="s">
        <v>2081</v>
      </c>
      <c r="I330" s="7">
        <v>44471</v>
      </c>
      <c r="J330" s="4">
        <v>360</v>
      </c>
    </row>
    <row r="331" spans="1:10" x14ac:dyDescent="0.3">
      <c r="B331" s="12" t="s">
        <v>3191</v>
      </c>
      <c r="C331" s="4" t="s">
        <v>1293</v>
      </c>
      <c r="D331" s="6" t="s">
        <v>3104</v>
      </c>
      <c r="E331" s="4" t="s">
        <v>3105</v>
      </c>
      <c r="F331" s="4" t="s">
        <v>3106</v>
      </c>
      <c r="G331" s="4" t="s">
        <v>269</v>
      </c>
      <c r="H331" s="13" t="s">
        <v>3107</v>
      </c>
      <c r="I331" s="7">
        <v>44436</v>
      </c>
      <c r="J331" s="4">
        <v>400</v>
      </c>
    </row>
    <row r="332" spans="1:10" x14ac:dyDescent="0.3">
      <c r="B332" s="12" t="s">
        <v>1889</v>
      </c>
      <c r="C332" s="4" t="s">
        <v>1293</v>
      </c>
      <c r="D332" s="4" t="s">
        <v>2038</v>
      </c>
      <c r="E332" s="5" t="s">
        <v>2039</v>
      </c>
      <c r="F332" s="4" t="s">
        <v>2040</v>
      </c>
      <c r="G332" s="4" t="s">
        <v>2041</v>
      </c>
      <c r="H332" s="12" t="s">
        <v>2042</v>
      </c>
      <c r="I332" s="7">
        <v>44442</v>
      </c>
      <c r="J332" s="4">
        <v>360</v>
      </c>
    </row>
    <row r="333" spans="1:10" x14ac:dyDescent="0.3">
      <c r="B333" s="12" t="s">
        <v>1267</v>
      </c>
      <c r="C333" s="6" t="s">
        <v>1293</v>
      </c>
      <c r="D333" s="6" t="s">
        <v>4017</v>
      </c>
      <c r="E333" s="4" t="s">
        <v>4018</v>
      </c>
      <c r="F333" s="4" t="s">
        <v>4019</v>
      </c>
      <c r="G333" s="4" t="s">
        <v>2022</v>
      </c>
      <c r="H333" s="13" t="s">
        <v>4020</v>
      </c>
      <c r="I333" s="7">
        <v>44441</v>
      </c>
      <c r="J333" s="4">
        <v>330</v>
      </c>
    </row>
    <row r="334" spans="1:10" x14ac:dyDescent="0.3">
      <c r="B334" s="12" t="s">
        <v>1267</v>
      </c>
      <c r="C334" s="6" t="s">
        <v>1293</v>
      </c>
      <c r="D334" s="6" t="s">
        <v>4033</v>
      </c>
      <c r="E334" s="4" t="s">
        <v>4034</v>
      </c>
      <c r="F334" s="4" t="s">
        <v>4035</v>
      </c>
      <c r="G334" s="4" t="s">
        <v>4036</v>
      </c>
      <c r="H334" s="13" t="s">
        <v>4037</v>
      </c>
      <c r="I334" s="7">
        <v>44412</v>
      </c>
      <c r="J334" s="4">
        <v>250</v>
      </c>
    </row>
    <row r="335" spans="1:10" x14ac:dyDescent="0.3">
      <c r="B335" s="12" t="s">
        <v>1267</v>
      </c>
      <c r="C335" s="6" t="s">
        <v>1293</v>
      </c>
      <c r="D335" s="6" t="s">
        <v>4038</v>
      </c>
      <c r="E335" s="4" t="s">
        <v>4039</v>
      </c>
      <c r="F335" s="4" t="s">
        <v>4040</v>
      </c>
      <c r="G335" s="4" t="s">
        <v>4041</v>
      </c>
      <c r="H335" s="13" t="s">
        <v>4042</v>
      </c>
      <c r="I335" s="7">
        <v>44461</v>
      </c>
      <c r="J335" s="4">
        <v>290</v>
      </c>
    </row>
    <row r="336" spans="1:10" x14ac:dyDescent="0.3">
      <c r="B336" s="12" t="s">
        <v>1889</v>
      </c>
      <c r="C336" s="6" t="s">
        <v>1268</v>
      </c>
      <c r="D336" s="4" t="s">
        <v>1953</v>
      </c>
      <c r="E336" s="5" t="s">
        <v>1954</v>
      </c>
      <c r="F336" s="4" t="s">
        <v>1955</v>
      </c>
      <c r="G336" s="4" t="s">
        <v>355</v>
      </c>
      <c r="H336" s="12" t="s">
        <v>1956</v>
      </c>
      <c r="I336" s="7">
        <v>44468</v>
      </c>
      <c r="J336" s="4">
        <v>480</v>
      </c>
    </row>
    <row r="337" spans="1:10" x14ac:dyDescent="0.3">
      <c r="B337" s="13" t="s">
        <v>1267</v>
      </c>
      <c r="C337" s="6" t="s">
        <v>1268</v>
      </c>
      <c r="D337" s="6" t="s">
        <v>810</v>
      </c>
      <c r="E337" s="5" t="s">
        <v>325</v>
      </c>
      <c r="F337" s="4" t="s">
        <v>326</v>
      </c>
      <c r="G337" s="4" t="s">
        <v>327</v>
      </c>
      <c r="H337" s="13" t="s">
        <v>811</v>
      </c>
      <c r="I337" s="7">
        <v>44442</v>
      </c>
      <c r="J337" s="4">
        <v>320</v>
      </c>
    </row>
    <row r="338" spans="1:10" x14ac:dyDescent="0.3">
      <c r="B338" s="12" t="s">
        <v>1889</v>
      </c>
      <c r="C338" s="6" t="s">
        <v>1268</v>
      </c>
      <c r="D338" s="6" t="s">
        <v>2194</v>
      </c>
      <c r="E338" s="4" t="s">
        <v>2195</v>
      </c>
      <c r="F338" s="4" t="s">
        <v>2196</v>
      </c>
      <c r="G338" s="4" t="s">
        <v>2188</v>
      </c>
      <c r="H338" s="13" t="s">
        <v>2197</v>
      </c>
      <c r="I338" s="7">
        <v>43054</v>
      </c>
      <c r="J338" s="4">
        <v>450</v>
      </c>
    </row>
    <row r="339" spans="1:10" x14ac:dyDescent="0.3">
      <c r="B339" s="12" t="s">
        <v>1889</v>
      </c>
      <c r="C339" s="6" t="s">
        <v>1268</v>
      </c>
      <c r="D339" s="6" t="s">
        <v>2198</v>
      </c>
      <c r="E339" s="4" t="s">
        <v>2199</v>
      </c>
      <c r="F339" s="4" t="s">
        <v>2200</v>
      </c>
      <c r="G339" s="4" t="s">
        <v>2188</v>
      </c>
      <c r="H339" s="13" t="s">
        <v>2201</v>
      </c>
      <c r="I339" s="7">
        <v>43082</v>
      </c>
      <c r="J339" s="4">
        <v>450</v>
      </c>
    </row>
    <row r="340" spans="1:10" x14ac:dyDescent="0.3">
      <c r="B340" s="12" t="s">
        <v>1889</v>
      </c>
      <c r="C340" s="6" t="s">
        <v>1268</v>
      </c>
      <c r="D340" s="6" t="s">
        <v>2185</v>
      </c>
      <c r="E340" s="4" t="s">
        <v>2186</v>
      </c>
      <c r="F340" s="4" t="s">
        <v>2187</v>
      </c>
      <c r="G340" s="4" t="s">
        <v>2188</v>
      </c>
      <c r="H340" s="13" t="s">
        <v>2189</v>
      </c>
      <c r="I340" s="7">
        <v>43021</v>
      </c>
      <c r="J340" s="4">
        <v>450</v>
      </c>
    </row>
    <row r="341" spans="1:10" x14ac:dyDescent="0.3">
      <c r="B341" s="12" t="s">
        <v>1874</v>
      </c>
      <c r="C341" s="6" t="s">
        <v>1268</v>
      </c>
      <c r="D341" s="6" t="s">
        <v>1830</v>
      </c>
      <c r="E341" s="5" t="s">
        <v>1831</v>
      </c>
      <c r="F341" s="4" t="s">
        <v>1832</v>
      </c>
      <c r="G341" s="4" t="s">
        <v>1503</v>
      </c>
      <c r="H341" s="13" t="s">
        <v>1833</v>
      </c>
      <c r="I341" s="7">
        <v>44387</v>
      </c>
      <c r="J341" s="4">
        <v>590</v>
      </c>
    </row>
    <row r="342" spans="1:10" x14ac:dyDescent="0.3">
      <c r="B342" s="12" t="s">
        <v>3191</v>
      </c>
      <c r="C342" s="6" t="s">
        <v>1268</v>
      </c>
      <c r="D342" s="6" t="s">
        <v>3179</v>
      </c>
      <c r="E342" s="4" t="s">
        <v>3180</v>
      </c>
      <c r="F342" s="4" t="s">
        <v>3181</v>
      </c>
      <c r="G342" s="4" t="s">
        <v>166</v>
      </c>
      <c r="H342" s="13" t="s">
        <v>3182</v>
      </c>
      <c r="I342" s="7">
        <v>44468</v>
      </c>
      <c r="J342" s="4">
        <v>620</v>
      </c>
    </row>
    <row r="343" spans="1:10" x14ac:dyDescent="0.3">
      <c r="A343" s="4" t="s">
        <v>1304</v>
      </c>
      <c r="B343" s="12" t="s">
        <v>1889</v>
      </c>
      <c r="C343" s="6" t="s">
        <v>1268</v>
      </c>
      <c r="D343" s="6" t="s">
        <v>2215</v>
      </c>
      <c r="E343" s="4" t="s">
        <v>2216</v>
      </c>
      <c r="F343" s="4" t="s">
        <v>2217</v>
      </c>
      <c r="G343" s="4" t="s">
        <v>227</v>
      </c>
      <c r="H343" s="13" t="s">
        <v>2218</v>
      </c>
      <c r="I343" s="7">
        <v>43971</v>
      </c>
      <c r="J343" s="4">
        <v>460</v>
      </c>
    </row>
    <row r="344" spans="1:10" x14ac:dyDescent="0.3">
      <c r="B344" s="12" t="s">
        <v>1889</v>
      </c>
      <c r="C344" s="6" t="s">
        <v>1268</v>
      </c>
      <c r="D344" s="4" t="s">
        <v>1890</v>
      </c>
      <c r="E344" s="5" t="s">
        <v>1891</v>
      </c>
      <c r="G344" s="4" t="s">
        <v>386</v>
      </c>
      <c r="H344" s="12" t="s">
        <v>1892</v>
      </c>
      <c r="I344" s="7">
        <v>44468</v>
      </c>
      <c r="J344" s="4">
        <v>420</v>
      </c>
    </row>
    <row r="345" spans="1:10" x14ac:dyDescent="0.3">
      <c r="B345" s="12" t="s">
        <v>1874</v>
      </c>
      <c r="C345" s="6" t="s">
        <v>1268</v>
      </c>
      <c r="D345" s="6" t="s">
        <v>1838</v>
      </c>
      <c r="E345" s="5" t="s">
        <v>1839</v>
      </c>
      <c r="F345" s="4" t="s">
        <v>1840</v>
      </c>
      <c r="G345" s="4" t="s">
        <v>386</v>
      </c>
      <c r="H345" s="13" t="s">
        <v>1841</v>
      </c>
      <c r="I345" s="7">
        <v>44398</v>
      </c>
      <c r="J345" s="4">
        <v>360</v>
      </c>
    </row>
    <row r="346" spans="1:10" x14ac:dyDescent="0.3">
      <c r="B346" s="13" t="s">
        <v>1267</v>
      </c>
      <c r="C346" s="6" t="s">
        <v>1268</v>
      </c>
      <c r="D346" s="6" t="s">
        <v>619</v>
      </c>
      <c r="E346" s="5" t="s">
        <v>134</v>
      </c>
      <c r="F346" s="4" t="s">
        <v>135</v>
      </c>
      <c r="G346" s="4" t="s">
        <v>136</v>
      </c>
      <c r="H346" s="13" t="s">
        <v>620</v>
      </c>
      <c r="I346" s="7">
        <v>44370</v>
      </c>
      <c r="J346" s="4">
        <v>650</v>
      </c>
    </row>
    <row r="347" spans="1:10" x14ac:dyDescent="0.3">
      <c r="B347" s="12" t="s">
        <v>1889</v>
      </c>
      <c r="C347" s="6" t="s">
        <v>1268</v>
      </c>
      <c r="D347" s="4" t="s">
        <v>2181</v>
      </c>
      <c r="E347" s="5" t="s">
        <v>2182</v>
      </c>
      <c r="F347" s="4" t="s">
        <v>2183</v>
      </c>
      <c r="G347" s="4" t="s">
        <v>314</v>
      </c>
      <c r="H347" s="12" t="s">
        <v>2184</v>
      </c>
      <c r="I347" s="7">
        <v>44351</v>
      </c>
      <c r="J347" s="4">
        <v>560</v>
      </c>
    </row>
    <row r="348" spans="1:10" x14ac:dyDescent="0.3">
      <c r="B348" s="13" t="s">
        <v>1267</v>
      </c>
      <c r="C348" s="6" t="s">
        <v>1268</v>
      </c>
      <c r="D348" s="6" t="s">
        <v>822</v>
      </c>
      <c r="E348" s="5" t="s">
        <v>338</v>
      </c>
      <c r="F348" s="4" t="s">
        <v>339</v>
      </c>
      <c r="G348" s="4" t="s">
        <v>275</v>
      </c>
      <c r="H348" s="13" t="s">
        <v>823</v>
      </c>
      <c r="I348" s="7">
        <v>44440</v>
      </c>
      <c r="J348" s="4">
        <v>320</v>
      </c>
    </row>
    <row r="349" spans="1:10" x14ac:dyDescent="0.3">
      <c r="B349" s="12" t="s">
        <v>1889</v>
      </c>
      <c r="C349" s="6" t="s">
        <v>1268</v>
      </c>
      <c r="D349" s="4" t="s">
        <v>2173</v>
      </c>
      <c r="E349" s="5" t="s">
        <v>2174</v>
      </c>
      <c r="F349" s="4" t="s">
        <v>2175</v>
      </c>
      <c r="G349" s="4" t="s">
        <v>1993</v>
      </c>
      <c r="H349" s="12" t="s">
        <v>2176</v>
      </c>
      <c r="I349" s="7">
        <v>44434</v>
      </c>
      <c r="J349" s="4">
        <v>360</v>
      </c>
    </row>
    <row r="350" spans="1:10" x14ac:dyDescent="0.3">
      <c r="B350" s="12" t="s">
        <v>1889</v>
      </c>
      <c r="C350" s="6" t="s">
        <v>1268</v>
      </c>
      <c r="D350" s="4" t="s">
        <v>2177</v>
      </c>
      <c r="E350" s="5" t="s">
        <v>2178</v>
      </c>
      <c r="F350" s="4" t="s">
        <v>2179</v>
      </c>
      <c r="G350" s="4" t="s">
        <v>1909</v>
      </c>
      <c r="H350" s="12" t="s">
        <v>2180</v>
      </c>
      <c r="I350" s="7">
        <v>44435</v>
      </c>
      <c r="J350" s="4">
        <v>330</v>
      </c>
    </row>
    <row r="351" spans="1:10" x14ac:dyDescent="0.3">
      <c r="B351" s="12" t="s">
        <v>3191</v>
      </c>
      <c r="C351" s="6" t="s">
        <v>1268</v>
      </c>
      <c r="D351" s="6" t="s">
        <v>2999</v>
      </c>
      <c r="E351" s="4" t="s">
        <v>3000</v>
      </c>
      <c r="F351" s="4" t="s">
        <v>3001</v>
      </c>
      <c r="G351" s="4" t="s">
        <v>133</v>
      </c>
      <c r="H351" s="13" t="s">
        <v>3002</v>
      </c>
      <c r="I351" s="7">
        <v>44306</v>
      </c>
      <c r="J351" s="4">
        <v>380</v>
      </c>
    </row>
    <row r="352" spans="1:10" x14ac:dyDescent="0.3">
      <c r="A352" s="11">
        <v>2</v>
      </c>
      <c r="B352" s="12" t="s">
        <v>1889</v>
      </c>
      <c r="C352" s="6" t="s">
        <v>1268</v>
      </c>
      <c r="D352" s="6" t="s">
        <v>2207</v>
      </c>
      <c r="E352" s="4" t="s">
        <v>2327</v>
      </c>
      <c r="F352" s="4" t="s">
        <v>2208</v>
      </c>
      <c r="G352" s="4" t="s">
        <v>113</v>
      </c>
      <c r="H352" s="13" t="s">
        <v>2209</v>
      </c>
      <c r="I352" s="7">
        <v>43603</v>
      </c>
      <c r="J352" s="4">
        <v>880</v>
      </c>
    </row>
    <row r="353" spans="1:10" x14ac:dyDescent="0.3">
      <c r="B353" s="13" t="s">
        <v>1267</v>
      </c>
      <c r="C353" s="6" t="s">
        <v>1268</v>
      </c>
      <c r="D353" s="6" t="s">
        <v>597</v>
      </c>
      <c r="E353" s="5" t="s">
        <v>111</v>
      </c>
      <c r="F353" s="4" t="s">
        <v>112</v>
      </c>
      <c r="G353" s="4" t="s">
        <v>113</v>
      </c>
      <c r="H353" s="13" t="s">
        <v>598</v>
      </c>
      <c r="I353" s="7">
        <v>44324</v>
      </c>
      <c r="J353" s="4">
        <v>460</v>
      </c>
    </row>
    <row r="354" spans="1:10" x14ac:dyDescent="0.3">
      <c r="B354" s="12" t="s">
        <v>1889</v>
      </c>
      <c r="C354" s="6" t="s">
        <v>1268</v>
      </c>
      <c r="D354" s="4" t="s">
        <v>2091</v>
      </c>
      <c r="E354" s="5" t="s">
        <v>2092</v>
      </c>
      <c r="F354" s="4" t="s">
        <v>2093</v>
      </c>
      <c r="G354" s="4" t="s">
        <v>2094</v>
      </c>
      <c r="H354" s="12" t="s">
        <v>2095</v>
      </c>
      <c r="I354" s="7">
        <v>44433</v>
      </c>
      <c r="J354" s="4">
        <v>400</v>
      </c>
    </row>
    <row r="355" spans="1:10" x14ac:dyDescent="0.3">
      <c r="B355" s="12" t="s">
        <v>1889</v>
      </c>
      <c r="C355" s="6" t="s">
        <v>1268</v>
      </c>
      <c r="D355" s="4" t="s">
        <v>2164</v>
      </c>
      <c r="E355" s="5" t="s">
        <v>2165</v>
      </c>
      <c r="F355" s="4" t="s">
        <v>2166</v>
      </c>
      <c r="G355" s="4" t="s">
        <v>393</v>
      </c>
      <c r="H355" s="12" t="s">
        <v>2167</v>
      </c>
      <c r="I355" s="7">
        <v>44454</v>
      </c>
      <c r="J355" s="4">
        <v>610</v>
      </c>
    </row>
    <row r="356" spans="1:10" x14ac:dyDescent="0.3">
      <c r="A356" s="4" t="s">
        <v>2344</v>
      </c>
      <c r="B356" s="12" t="s">
        <v>1874</v>
      </c>
      <c r="C356" s="6" t="s">
        <v>1268</v>
      </c>
      <c r="D356" s="6" t="s">
        <v>1682</v>
      </c>
      <c r="E356" s="5" t="s">
        <v>1683</v>
      </c>
      <c r="F356" s="4" t="s">
        <v>1684</v>
      </c>
      <c r="G356" s="4" t="s">
        <v>393</v>
      </c>
      <c r="H356" s="13" t="s">
        <v>1685</v>
      </c>
      <c r="I356" s="7">
        <v>42491</v>
      </c>
      <c r="J356" s="4">
        <v>500</v>
      </c>
    </row>
    <row r="357" spans="1:10" x14ac:dyDescent="0.3">
      <c r="B357" s="13" t="s">
        <v>1267</v>
      </c>
      <c r="C357" s="6" t="s">
        <v>1268</v>
      </c>
      <c r="D357" s="6" t="s">
        <v>717</v>
      </c>
      <c r="E357" s="5" t="s">
        <v>234</v>
      </c>
      <c r="F357" s="4" t="s">
        <v>235</v>
      </c>
      <c r="G357" s="4" t="s">
        <v>208</v>
      </c>
      <c r="H357" s="13" t="s">
        <v>718</v>
      </c>
      <c r="I357" s="7">
        <v>44426</v>
      </c>
      <c r="J357" s="4">
        <v>399</v>
      </c>
    </row>
    <row r="358" spans="1:10" x14ac:dyDescent="0.3">
      <c r="B358" s="12" t="s">
        <v>1874</v>
      </c>
      <c r="C358" s="6" t="s">
        <v>1268</v>
      </c>
      <c r="D358" s="6" t="s">
        <v>1466</v>
      </c>
      <c r="E358" s="5" t="s">
        <v>1467</v>
      </c>
      <c r="F358" s="4" t="s">
        <v>1468</v>
      </c>
      <c r="G358" s="4" t="s">
        <v>1469</v>
      </c>
      <c r="H358" s="13" t="s">
        <v>1470</v>
      </c>
      <c r="I358" s="7">
        <v>44376</v>
      </c>
      <c r="J358" s="4">
        <v>340</v>
      </c>
    </row>
    <row r="359" spans="1:10" x14ac:dyDescent="0.3">
      <c r="B359" s="13" t="s">
        <v>1267</v>
      </c>
      <c r="C359" s="6" t="s">
        <v>1268</v>
      </c>
      <c r="D359" s="6" t="s">
        <v>2480</v>
      </c>
      <c r="E359" s="4" t="s">
        <v>2919</v>
      </c>
      <c r="F359" s="4" t="s">
        <v>2481</v>
      </c>
      <c r="G359" s="4" t="s">
        <v>2482</v>
      </c>
      <c r="H359" s="13" t="s">
        <v>2483</v>
      </c>
      <c r="I359" s="7">
        <v>44468</v>
      </c>
      <c r="J359" s="4">
        <v>540</v>
      </c>
    </row>
    <row r="360" spans="1:10" x14ac:dyDescent="0.3">
      <c r="B360" s="12" t="s">
        <v>3191</v>
      </c>
      <c r="C360" s="6" t="s">
        <v>1268</v>
      </c>
      <c r="D360" s="6" t="s">
        <v>3111</v>
      </c>
      <c r="E360" s="4" t="s">
        <v>3112</v>
      </c>
      <c r="F360" s="4" t="s">
        <v>3113</v>
      </c>
      <c r="G360" s="4" t="s">
        <v>124</v>
      </c>
      <c r="H360" s="13" t="s">
        <v>3114</v>
      </c>
      <c r="I360" s="7">
        <v>44441</v>
      </c>
      <c r="J360" s="4">
        <v>580</v>
      </c>
    </row>
    <row r="361" spans="1:10" x14ac:dyDescent="0.3">
      <c r="B361" s="12" t="s">
        <v>1889</v>
      </c>
      <c r="C361" s="6" t="s">
        <v>1268</v>
      </c>
      <c r="D361" s="6" t="s">
        <v>2223</v>
      </c>
      <c r="E361" s="4" t="s">
        <v>4293</v>
      </c>
      <c r="F361" s="4" t="s">
        <v>2224</v>
      </c>
      <c r="G361" s="4" t="s">
        <v>124</v>
      </c>
      <c r="H361" s="13" t="s">
        <v>2225</v>
      </c>
      <c r="I361" s="7">
        <v>44077</v>
      </c>
      <c r="J361" s="4">
        <v>1300</v>
      </c>
    </row>
    <row r="362" spans="1:10" x14ac:dyDescent="0.3">
      <c r="B362" s="12" t="s">
        <v>1889</v>
      </c>
      <c r="C362" s="6" t="s">
        <v>1268</v>
      </c>
      <c r="D362" s="4" t="s">
        <v>1957</v>
      </c>
      <c r="E362" s="5" t="s">
        <v>1958</v>
      </c>
      <c r="F362" s="4" t="s">
        <v>1959</v>
      </c>
      <c r="G362" s="4" t="s">
        <v>124</v>
      </c>
      <c r="H362" s="12" t="s">
        <v>1960</v>
      </c>
      <c r="I362" s="7">
        <v>44471</v>
      </c>
      <c r="J362" s="4">
        <v>550</v>
      </c>
    </row>
    <row r="363" spans="1:10" x14ac:dyDescent="0.3">
      <c r="B363" s="12" t="s">
        <v>1874</v>
      </c>
      <c r="C363" s="6" t="s">
        <v>1268</v>
      </c>
      <c r="D363" s="6" t="s">
        <v>1448</v>
      </c>
      <c r="E363" s="5" t="s">
        <v>1449</v>
      </c>
      <c r="F363" s="4" t="s">
        <v>1450</v>
      </c>
      <c r="G363" s="4" t="s">
        <v>1451</v>
      </c>
      <c r="H363" s="13" t="s">
        <v>1452</v>
      </c>
      <c r="I363" s="7">
        <v>44423</v>
      </c>
      <c r="J363" s="4">
        <v>380</v>
      </c>
    </row>
    <row r="364" spans="1:10" x14ac:dyDescent="0.3">
      <c r="A364" s="4" t="s">
        <v>1304</v>
      </c>
      <c r="B364" s="12" t="s">
        <v>1889</v>
      </c>
      <c r="C364" s="6" t="s">
        <v>1268</v>
      </c>
      <c r="D364" s="6" t="s">
        <v>2202</v>
      </c>
      <c r="E364" s="4" t="s">
        <v>2203</v>
      </c>
      <c r="F364" s="4" t="s">
        <v>2204</v>
      </c>
      <c r="G364" s="4" t="s">
        <v>2205</v>
      </c>
      <c r="H364" s="13" t="s">
        <v>2206</v>
      </c>
      <c r="I364" s="7">
        <v>43588</v>
      </c>
      <c r="J364" s="4">
        <v>560</v>
      </c>
    </row>
    <row r="365" spans="1:10" x14ac:dyDescent="0.3">
      <c r="B365" s="12" t="s">
        <v>1889</v>
      </c>
      <c r="C365" s="6" t="s">
        <v>1268</v>
      </c>
      <c r="D365" s="6" t="s">
        <v>2231</v>
      </c>
      <c r="E365" s="4" t="s">
        <v>2232</v>
      </c>
      <c r="F365" s="4" t="s">
        <v>2233</v>
      </c>
      <c r="G365" s="4" t="s">
        <v>171</v>
      </c>
      <c r="H365" s="13" t="s">
        <v>2234</v>
      </c>
      <c r="I365" s="7">
        <v>44298</v>
      </c>
      <c r="J365" s="4">
        <v>420</v>
      </c>
    </row>
    <row r="366" spans="1:10" x14ac:dyDescent="0.3">
      <c r="B366" s="13" t="s">
        <v>1267</v>
      </c>
      <c r="C366" s="6" t="s">
        <v>1268</v>
      </c>
      <c r="D366" s="6" t="s">
        <v>2444</v>
      </c>
      <c r="E366" s="4" t="s">
        <v>2445</v>
      </c>
      <c r="F366" s="4" t="s">
        <v>2446</v>
      </c>
      <c r="G366" s="4" t="s">
        <v>177</v>
      </c>
      <c r="H366" s="13" t="s">
        <v>2447</v>
      </c>
      <c r="I366" s="7">
        <v>44470</v>
      </c>
      <c r="J366" s="4">
        <v>620</v>
      </c>
    </row>
    <row r="367" spans="1:10" x14ac:dyDescent="0.3">
      <c r="B367" s="13" t="s">
        <v>1267</v>
      </c>
      <c r="C367" s="6" t="s">
        <v>1268</v>
      </c>
      <c r="D367" s="6" t="s">
        <v>2513</v>
      </c>
      <c r="E367" s="4" t="s">
        <v>2514</v>
      </c>
      <c r="F367" s="4" t="s">
        <v>2515</v>
      </c>
      <c r="G367" s="4" t="s">
        <v>120</v>
      </c>
      <c r="H367" s="13" t="s">
        <v>2516</v>
      </c>
      <c r="I367" s="7">
        <v>44484</v>
      </c>
      <c r="J367" s="4">
        <v>550</v>
      </c>
    </row>
    <row r="368" spans="1:10" x14ac:dyDescent="0.3">
      <c r="B368" s="13" t="s">
        <v>1267</v>
      </c>
      <c r="C368" s="6" t="s">
        <v>1268</v>
      </c>
      <c r="D368" s="6" t="s">
        <v>764</v>
      </c>
      <c r="E368" s="5" t="s">
        <v>282</v>
      </c>
      <c r="F368" s="4" t="s">
        <v>283</v>
      </c>
      <c r="G368" s="4" t="s">
        <v>110</v>
      </c>
      <c r="H368" s="13" t="s">
        <v>765</v>
      </c>
      <c r="I368" s="7">
        <v>44435</v>
      </c>
      <c r="J368" s="4">
        <v>480</v>
      </c>
    </row>
    <row r="369" spans="1:10" x14ac:dyDescent="0.3">
      <c r="B369" s="12" t="s">
        <v>1874</v>
      </c>
      <c r="C369" s="6" t="s">
        <v>1268</v>
      </c>
      <c r="D369" s="6" t="s">
        <v>1471</v>
      </c>
      <c r="E369" s="5" t="s">
        <v>1472</v>
      </c>
      <c r="F369" s="4" t="s">
        <v>1473</v>
      </c>
      <c r="G369" s="4" t="s">
        <v>110</v>
      </c>
      <c r="H369" s="13" t="s">
        <v>1474</v>
      </c>
      <c r="I369" s="7">
        <v>44343</v>
      </c>
      <c r="J369" s="4">
        <v>390</v>
      </c>
    </row>
    <row r="370" spans="1:10" x14ac:dyDescent="0.3">
      <c r="B370" s="13" t="s">
        <v>1267</v>
      </c>
      <c r="C370" s="6" t="s">
        <v>1268</v>
      </c>
      <c r="D370" s="6" t="s">
        <v>772</v>
      </c>
      <c r="E370" s="5" t="s">
        <v>1240</v>
      </c>
      <c r="F370" s="4" t="s">
        <v>291</v>
      </c>
      <c r="G370" s="4" t="s">
        <v>145</v>
      </c>
      <c r="H370" s="13" t="s">
        <v>773</v>
      </c>
      <c r="I370" s="7">
        <v>44436</v>
      </c>
      <c r="J370" s="4">
        <v>520</v>
      </c>
    </row>
    <row r="371" spans="1:10" x14ac:dyDescent="0.3">
      <c r="A371" s="4" t="s">
        <v>1304</v>
      </c>
      <c r="B371" s="12" t="s">
        <v>1889</v>
      </c>
      <c r="C371" s="6" t="s">
        <v>1268</v>
      </c>
      <c r="D371" s="6" t="s">
        <v>2284</v>
      </c>
      <c r="E371" s="4" t="s">
        <v>2285</v>
      </c>
      <c r="F371" s="4" t="s">
        <v>2286</v>
      </c>
      <c r="G371" s="4" t="s">
        <v>64</v>
      </c>
      <c r="H371" s="13" t="s">
        <v>2287</v>
      </c>
      <c r="I371" s="7">
        <v>42736</v>
      </c>
      <c r="J371" s="4">
        <v>240</v>
      </c>
    </row>
    <row r="372" spans="1:10" x14ac:dyDescent="0.3">
      <c r="B372" s="12" t="s">
        <v>3191</v>
      </c>
      <c r="C372" s="6" t="s">
        <v>1268</v>
      </c>
      <c r="D372" s="6" t="s">
        <v>3115</v>
      </c>
      <c r="E372" s="4" t="s">
        <v>3116</v>
      </c>
      <c r="F372" s="4" t="s">
        <v>3117</v>
      </c>
      <c r="G372" s="4" t="s">
        <v>2213</v>
      </c>
      <c r="H372" s="13" t="s">
        <v>3118</v>
      </c>
      <c r="I372" s="7">
        <v>44440</v>
      </c>
      <c r="J372" s="4">
        <v>580</v>
      </c>
    </row>
    <row r="373" spans="1:10" x14ac:dyDescent="0.3">
      <c r="A373" s="4" t="s">
        <v>1304</v>
      </c>
      <c r="B373" s="12" t="s">
        <v>1889</v>
      </c>
      <c r="C373" s="6" t="s">
        <v>1268</v>
      </c>
      <c r="D373" s="6" t="s">
        <v>2210</v>
      </c>
      <c r="E373" s="4" t="s">
        <v>2211</v>
      </c>
      <c r="F373" s="4" t="s">
        <v>2212</v>
      </c>
      <c r="G373" s="4" t="s">
        <v>2213</v>
      </c>
      <c r="H373" s="13" t="s">
        <v>2214</v>
      </c>
      <c r="I373" s="7">
        <v>43719</v>
      </c>
      <c r="J373" s="4">
        <v>550</v>
      </c>
    </row>
    <row r="374" spans="1:10" x14ac:dyDescent="0.3">
      <c r="B374" s="12" t="s">
        <v>1889</v>
      </c>
      <c r="C374" s="6" t="s">
        <v>1268</v>
      </c>
      <c r="D374" s="6" t="s">
        <v>2248</v>
      </c>
      <c r="E374" s="4" t="s">
        <v>2249</v>
      </c>
      <c r="F374" s="4" t="s">
        <v>2250</v>
      </c>
      <c r="G374" s="4" t="s">
        <v>1437</v>
      </c>
      <c r="H374" s="13" t="s">
        <v>2251</v>
      </c>
      <c r="I374" s="7">
        <v>44440</v>
      </c>
      <c r="J374" s="4">
        <v>550</v>
      </c>
    </row>
    <row r="375" spans="1:10" x14ac:dyDescent="0.3">
      <c r="B375" s="12" t="s">
        <v>1889</v>
      </c>
      <c r="C375" s="6" t="s">
        <v>1268</v>
      </c>
      <c r="D375" s="4" t="s">
        <v>2168</v>
      </c>
      <c r="E375" s="5" t="s">
        <v>2169</v>
      </c>
      <c r="F375" s="4" t="s">
        <v>2170</v>
      </c>
      <c r="G375" s="4" t="s">
        <v>2171</v>
      </c>
      <c r="H375" s="12" t="s">
        <v>2172</v>
      </c>
      <c r="I375" s="7">
        <v>44454</v>
      </c>
      <c r="J375" s="4">
        <v>550</v>
      </c>
    </row>
    <row r="376" spans="1:10" x14ac:dyDescent="0.3">
      <c r="B376" s="12" t="s">
        <v>1889</v>
      </c>
      <c r="C376" s="6" t="s">
        <v>1268</v>
      </c>
      <c r="D376" s="4" t="s">
        <v>2096</v>
      </c>
      <c r="E376" s="5" t="s">
        <v>2097</v>
      </c>
      <c r="G376" s="4" t="s">
        <v>2098</v>
      </c>
      <c r="H376" s="12" t="s">
        <v>2099</v>
      </c>
      <c r="I376" s="7">
        <v>44426</v>
      </c>
      <c r="J376" s="4">
        <v>460</v>
      </c>
    </row>
    <row r="377" spans="1:10" x14ac:dyDescent="0.3">
      <c r="B377" s="12" t="s">
        <v>1889</v>
      </c>
      <c r="C377" s="6" t="s">
        <v>1268</v>
      </c>
      <c r="D377" s="4" t="s">
        <v>2118</v>
      </c>
      <c r="E377" s="5" t="s">
        <v>2119</v>
      </c>
      <c r="F377" s="4" t="s">
        <v>2120</v>
      </c>
      <c r="G377" s="4" t="s">
        <v>300</v>
      </c>
      <c r="H377" s="12" t="s">
        <v>2121</v>
      </c>
      <c r="I377" s="7">
        <v>44469</v>
      </c>
      <c r="J377" s="4">
        <v>500</v>
      </c>
    </row>
    <row r="378" spans="1:10" x14ac:dyDescent="0.3">
      <c r="B378" s="12" t="s">
        <v>3191</v>
      </c>
      <c r="C378" s="6" t="s">
        <v>1268</v>
      </c>
      <c r="D378" s="6" t="s">
        <v>3125</v>
      </c>
      <c r="E378" s="4" t="s">
        <v>3126</v>
      </c>
      <c r="F378" s="4" t="s">
        <v>3127</v>
      </c>
      <c r="G378" s="4" t="s">
        <v>371</v>
      </c>
      <c r="H378" s="13" t="s">
        <v>3128</v>
      </c>
      <c r="I378" s="7">
        <v>44441</v>
      </c>
      <c r="J378" s="4">
        <v>490</v>
      </c>
    </row>
    <row r="379" spans="1:10" x14ac:dyDescent="0.3">
      <c r="B379" s="12" t="s">
        <v>1889</v>
      </c>
      <c r="C379" s="6" t="s">
        <v>1268</v>
      </c>
      <c r="D379" s="4" t="s">
        <v>2126</v>
      </c>
      <c r="E379" s="5" t="s">
        <v>2127</v>
      </c>
      <c r="F379" s="4" t="s">
        <v>2128</v>
      </c>
      <c r="G379" s="4" t="s">
        <v>371</v>
      </c>
      <c r="H379" s="12" t="s">
        <v>2129</v>
      </c>
      <c r="I379" s="7">
        <v>44474</v>
      </c>
      <c r="J379" s="4">
        <v>390</v>
      </c>
    </row>
    <row r="380" spans="1:10" x14ac:dyDescent="0.3">
      <c r="B380" s="13" t="s">
        <v>1267</v>
      </c>
      <c r="C380" s="6" t="s">
        <v>1291</v>
      </c>
      <c r="D380" s="6" t="s">
        <v>719</v>
      </c>
      <c r="E380" s="5" t="s">
        <v>236</v>
      </c>
      <c r="F380" s="4" t="s">
        <v>237</v>
      </c>
      <c r="G380" s="4" t="s">
        <v>238</v>
      </c>
      <c r="H380" s="13" t="s">
        <v>720</v>
      </c>
      <c r="I380" s="7">
        <v>44420</v>
      </c>
      <c r="J380" s="4">
        <v>399</v>
      </c>
    </row>
    <row r="381" spans="1:10" x14ac:dyDescent="0.3">
      <c r="B381" s="13" t="s">
        <v>1267</v>
      </c>
      <c r="C381" s="6" t="s">
        <v>4246</v>
      </c>
      <c r="D381" s="6" t="s">
        <v>864</v>
      </c>
      <c r="E381" s="5" t="s">
        <v>1256</v>
      </c>
      <c r="F381" s="4" t="s">
        <v>372</v>
      </c>
      <c r="G381" s="4" t="s">
        <v>227</v>
      </c>
      <c r="H381" s="13" t="s">
        <v>865</v>
      </c>
      <c r="I381" s="7">
        <v>44447</v>
      </c>
      <c r="J381" s="4">
        <v>1980</v>
      </c>
    </row>
    <row r="382" spans="1:10" x14ac:dyDescent="0.3">
      <c r="B382" s="13" t="s">
        <v>1267</v>
      </c>
      <c r="C382" s="6" t="s">
        <v>1291</v>
      </c>
      <c r="D382" s="6" t="s">
        <v>896</v>
      </c>
      <c r="E382" s="5" t="s">
        <v>401</v>
      </c>
      <c r="F382" s="4" t="s">
        <v>402</v>
      </c>
      <c r="G382" s="4" t="s">
        <v>403</v>
      </c>
      <c r="H382" s="13" t="s">
        <v>897</v>
      </c>
      <c r="I382" s="7">
        <v>44449</v>
      </c>
      <c r="J382" s="4">
        <v>380</v>
      </c>
    </row>
    <row r="383" spans="1:10" x14ac:dyDescent="0.3">
      <c r="B383" s="12" t="s">
        <v>1874</v>
      </c>
      <c r="C383" s="4" t="s">
        <v>1291</v>
      </c>
      <c r="D383" s="6" t="s">
        <v>1575</v>
      </c>
      <c r="E383" s="5" t="s">
        <v>1576</v>
      </c>
      <c r="F383" s="4" t="s">
        <v>1577</v>
      </c>
      <c r="G383" s="4" t="s">
        <v>303</v>
      </c>
      <c r="H383" s="13" t="s">
        <v>1578</v>
      </c>
      <c r="I383" s="7">
        <v>44445</v>
      </c>
      <c r="J383" s="4">
        <v>450</v>
      </c>
    </row>
    <row r="384" spans="1:10" x14ac:dyDescent="0.3">
      <c r="B384" s="13" t="s">
        <v>1267</v>
      </c>
      <c r="C384" s="6" t="s">
        <v>1291</v>
      </c>
      <c r="D384" s="6" t="s">
        <v>2368</v>
      </c>
      <c r="E384" s="4" t="s">
        <v>2369</v>
      </c>
      <c r="F384" s="4" t="s">
        <v>2370</v>
      </c>
      <c r="G384" s="4" t="s">
        <v>303</v>
      </c>
      <c r="H384" s="13" t="s">
        <v>2371</v>
      </c>
      <c r="I384" s="7">
        <v>44468</v>
      </c>
      <c r="J384" s="4">
        <v>380</v>
      </c>
    </row>
    <row r="385" spans="2:10" x14ac:dyDescent="0.3">
      <c r="B385" s="12" t="s">
        <v>1889</v>
      </c>
      <c r="C385" s="4" t="s">
        <v>1291</v>
      </c>
      <c r="D385" s="4" t="s">
        <v>1916</v>
      </c>
      <c r="E385" s="5" t="s">
        <v>1917</v>
      </c>
      <c r="F385" s="4" t="s">
        <v>1918</v>
      </c>
      <c r="G385" s="4" t="s">
        <v>303</v>
      </c>
      <c r="H385" s="12" t="s">
        <v>1919</v>
      </c>
      <c r="I385" s="7">
        <v>44056</v>
      </c>
      <c r="J385" s="4">
        <v>480</v>
      </c>
    </row>
    <row r="386" spans="2:10" x14ac:dyDescent="0.3">
      <c r="B386" s="13" t="s">
        <v>1267</v>
      </c>
      <c r="C386" s="6" t="s">
        <v>1291</v>
      </c>
      <c r="D386" s="6" t="s">
        <v>2700</v>
      </c>
      <c r="E386" s="4" t="s">
        <v>2701</v>
      </c>
      <c r="F386" s="4" t="s">
        <v>2702</v>
      </c>
      <c r="G386" s="4" t="s">
        <v>2703</v>
      </c>
      <c r="H386" s="13" t="s">
        <v>2704</v>
      </c>
      <c r="I386" s="7">
        <v>44147</v>
      </c>
      <c r="J386" s="4">
        <v>399</v>
      </c>
    </row>
    <row r="387" spans="2:10" x14ac:dyDescent="0.3">
      <c r="B387" s="12" t="s">
        <v>1874</v>
      </c>
      <c r="C387" s="4" t="s">
        <v>4246</v>
      </c>
      <c r="D387" s="6" t="s">
        <v>1707</v>
      </c>
      <c r="E387" s="5" t="s">
        <v>1708</v>
      </c>
      <c r="F387" s="4" t="s">
        <v>1709</v>
      </c>
      <c r="G387" s="4" t="s">
        <v>1710</v>
      </c>
      <c r="H387" s="13" t="s">
        <v>1711</v>
      </c>
      <c r="I387" s="7">
        <v>43834</v>
      </c>
      <c r="J387" s="4">
        <v>300</v>
      </c>
    </row>
    <row r="388" spans="2:10" x14ac:dyDescent="0.3">
      <c r="B388" s="13" t="s">
        <v>1267</v>
      </c>
      <c r="C388" s="6" t="s">
        <v>1291</v>
      </c>
      <c r="D388" s="6" t="s">
        <v>2716</v>
      </c>
      <c r="E388" s="4" t="s">
        <v>2717</v>
      </c>
      <c r="F388" s="4" t="s">
        <v>2718</v>
      </c>
      <c r="G388" s="4" t="s">
        <v>1705</v>
      </c>
      <c r="H388" s="13" t="s">
        <v>2719</v>
      </c>
      <c r="I388" s="7">
        <v>44409</v>
      </c>
      <c r="J388" s="4">
        <v>390</v>
      </c>
    </row>
    <row r="389" spans="2:10" x14ac:dyDescent="0.3">
      <c r="B389" s="12" t="s">
        <v>1874</v>
      </c>
      <c r="C389" s="4" t="s">
        <v>4246</v>
      </c>
      <c r="D389" s="6" t="s">
        <v>1480</v>
      </c>
      <c r="E389" s="5" t="s">
        <v>1481</v>
      </c>
      <c r="F389" s="4" t="s">
        <v>1482</v>
      </c>
      <c r="G389" s="4" t="s">
        <v>143</v>
      </c>
      <c r="H389" s="13" t="s">
        <v>1483</v>
      </c>
      <c r="I389" s="7">
        <v>44451</v>
      </c>
      <c r="J389" s="4">
        <v>120</v>
      </c>
    </row>
    <row r="390" spans="2:10" x14ac:dyDescent="0.3">
      <c r="B390" s="13" t="s">
        <v>1267</v>
      </c>
      <c r="C390" s="6" t="s">
        <v>1291</v>
      </c>
      <c r="D390" s="6" t="s">
        <v>625</v>
      </c>
      <c r="E390" s="5" t="s">
        <v>141</v>
      </c>
      <c r="F390" s="4" t="s">
        <v>142</v>
      </c>
      <c r="G390" s="4" t="s">
        <v>143</v>
      </c>
      <c r="H390" s="13" t="s">
        <v>626</v>
      </c>
      <c r="I390" s="7">
        <v>44383</v>
      </c>
      <c r="J390" s="4">
        <v>320</v>
      </c>
    </row>
    <row r="391" spans="2:10" x14ac:dyDescent="0.3">
      <c r="B391" s="12" t="s">
        <v>1874</v>
      </c>
      <c r="C391" s="4" t="s">
        <v>1291</v>
      </c>
      <c r="D391" s="6" t="s">
        <v>1673</v>
      </c>
      <c r="E391" s="5" t="s">
        <v>1674</v>
      </c>
      <c r="F391" s="4" t="s">
        <v>1675</v>
      </c>
      <c r="G391" s="4" t="s">
        <v>1676</v>
      </c>
      <c r="H391" s="13" t="s">
        <v>1677</v>
      </c>
      <c r="I391" s="7">
        <v>44433</v>
      </c>
      <c r="J391" s="4">
        <v>380</v>
      </c>
    </row>
    <row r="392" spans="2:10" x14ac:dyDescent="0.3">
      <c r="B392" s="12" t="s">
        <v>3191</v>
      </c>
      <c r="C392" s="4" t="s">
        <v>4246</v>
      </c>
      <c r="D392" s="6" t="s">
        <v>3093</v>
      </c>
      <c r="E392" s="4" t="s">
        <v>3094</v>
      </c>
      <c r="F392" s="4" t="s">
        <v>3095</v>
      </c>
      <c r="G392" s="4" t="s">
        <v>419</v>
      </c>
      <c r="H392" s="13" t="s">
        <v>3096</v>
      </c>
      <c r="I392" s="7">
        <v>44413</v>
      </c>
      <c r="J392" s="4">
        <v>380</v>
      </c>
    </row>
    <row r="393" spans="2:10" x14ac:dyDescent="0.3">
      <c r="B393" s="12" t="s">
        <v>1267</v>
      </c>
      <c r="C393" s="4" t="s">
        <v>1291</v>
      </c>
      <c r="D393" s="6" t="s">
        <v>3450</v>
      </c>
      <c r="E393" s="4" t="s">
        <v>3451</v>
      </c>
      <c r="F393" s="4" t="s">
        <v>3452</v>
      </c>
      <c r="G393" s="4" t="s">
        <v>113</v>
      </c>
      <c r="H393" s="13" t="s">
        <v>3453</v>
      </c>
      <c r="I393" s="7">
        <v>44254</v>
      </c>
      <c r="J393" s="4">
        <v>350</v>
      </c>
    </row>
    <row r="394" spans="2:10" x14ac:dyDescent="0.3">
      <c r="B394" s="12" t="s">
        <v>3191</v>
      </c>
      <c r="C394" s="4" t="s">
        <v>4246</v>
      </c>
      <c r="D394" s="6" t="s">
        <v>3133</v>
      </c>
      <c r="E394" s="4" t="s">
        <v>3134</v>
      </c>
      <c r="F394" s="4" t="s">
        <v>3135</v>
      </c>
      <c r="G394" s="4" t="s">
        <v>113</v>
      </c>
      <c r="H394" s="13" t="s">
        <v>3136</v>
      </c>
      <c r="I394" s="7">
        <v>44450</v>
      </c>
      <c r="J394" s="4">
        <v>380</v>
      </c>
    </row>
    <row r="395" spans="2:10" x14ac:dyDescent="0.3">
      <c r="B395" s="12" t="s">
        <v>1874</v>
      </c>
      <c r="C395" s="4" t="s">
        <v>1291</v>
      </c>
      <c r="D395" s="6" t="s">
        <v>1769</v>
      </c>
      <c r="E395" s="5" t="s">
        <v>1770</v>
      </c>
      <c r="F395" s="4" t="s">
        <v>1771</v>
      </c>
      <c r="G395" s="4" t="s">
        <v>113</v>
      </c>
      <c r="H395" s="13" t="s">
        <v>1772</v>
      </c>
      <c r="I395" s="7">
        <v>44357</v>
      </c>
      <c r="J395" s="4">
        <v>550</v>
      </c>
    </row>
    <row r="396" spans="2:10" x14ac:dyDescent="0.3">
      <c r="B396" s="12" t="s">
        <v>1267</v>
      </c>
      <c r="C396" s="4" t="s">
        <v>1291</v>
      </c>
      <c r="D396" s="6" t="s">
        <v>3454</v>
      </c>
      <c r="E396" s="4" t="s">
        <v>3455</v>
      </c>
      <c r="F396" s="4" t="s">
        <v>3456</v>
      </c>
      <c r="G396" s="4" t="s">
        <v>217</v>
      </c>
      <c r="H396" s="13" t="s">
        <v>3457</v>
      </c>
      <c r="I396" s="7">
        <v>44317</v>
      </c>
      <c r="J396" s="4">
        <v>420</v>
      </c>
    </row>
    <row r="397" spans="2:10" x14ac:dyDescent="0.3">
      <c r="B397" s="12" t="s">
        <v>1874</v>
      </c>
      <c r="C397" s="4" t="s">
        <v>1291</v>
      </c>
      <c r="D397" s="6" t="s">
        <v>1781</v>
      </c>
      <c r="E397" s="5" t="s">
        <v>1782</v>
      </c>
      <c r="F397" s="4" t="s">
        <v>1783</v>
      </c>
      <c r="G397" s="4" t="s">
        <v>298</v>
      </c>
      <c r="H397" s="13" t="s">
        <v>1784</v>
      </c>
      <c r="I397" s="7">
        <v>44442</v>
      </c>
      <c r="J397" s="4">
        <v>550</v>
      </c>
    </row>
    <row r="398" spans="2:10" x14ac:dyDescent="0.3">
      <c r="B398" s="13" t="s">
        <v>1267</v>
      </c>
      <c r="C398" s="6" t="s">
        <v>1291</v>
      </c>
      <c r="D398" s="6" t="s">
        <v>2712</v>
      </c>
      <c r="E398" s="4" t="s">
        <v>2713</v>
      </c>
      <c r="F398" s="4" t="s">
        <v>2714</v>
      </c>
      <c r="G398" s="4" t="s">
        <v>189</v>
      </c>
      <c r="H398" s="13" t="s">
        <v>2715</v>
      </c>
      <c r="I398" s="7">
        <v>44379</v>
      </c>
      <c r="J398" s="4">
        <v>380</v>
      </c>
    </row>
    <row r="399" spans="2:10" x14ac:dyDescent="0.3">
      <c r="B399" s="12" t="s">
        <v>1874</v>
      </c>
      <c r="C399" s="4" t="s">
        <v>4246</v>
      </c>
      <c r="D399" s="6" t="s">
        <v>1423</v>
      </c>
      <c r="E399" s="5" t="s">
        <v>1424</v>
      </c>
      <c r="F399" s="4" t="s">
        <v>1425</v>
      </c>
      <c r="G399" s="4" t="s">
        <v>108</v>
      </c>
      <c r="H399" s="13" t="s">
        <v>1426</v>
      </c>
      <c r="I399" s="7">
        <v>44345</v>
      </c>
      <c r="J399" s="4">
        <v>360</v>
      </c>
    </row>
    <row r="400" spans="2:10" x14ac:dyDescent="0.3">
      <c r="B400" s="13" t="s">
        <v>1267</v>
      </c>
      <c r="C400" s="6" t="s">
        <v>1291</v>
      </c>
      <c r="D400" s="6" t="s">
        <v>2720</v>
      </c>
      <c r="E400" s="4" t="s">
        <v>2721</v>
      </c>
      <c r="F400" s="4" t="s">
        <v>2722</v>
      </c>
      <c r="G400" s="4" t="s">
        <v>110</v>
      </c>
      <c r="H400" s="13" t="s">
        <v>2723</v>
      </c>
      <c r="I400" s="7">
        <v>44405</v>
      </c>
      <c r="J400" s="4">
        <v>370</v>
      </c>
    </row>
    <row r="401" spans="2:10" x14ac:dyDescent="0.3">
      <c r="B401" s="13" t="s">
        <v>1267</v>
      </c>
      <c r="C401" s="6" t="s">
        <v>1291</v>
      </c>
      <c r="D401" s="6" t="s">
        <v>770</v>
      </c>
      <c r="E401" s="5" t="s">
        <v>289</v>
      </c>
      <c r="F401" s="4" t="s">
        <v>290</v>
      </c>
      <c r="G401" s="4" t="s">
        <v>110</v>
      </c>
      <c r="H401" s="13" t="s">
        <v>771</v>
      </c>
      <c r="I401" s="7">
        <v>44435</v>
      </c>
      <c r="J401" s="4">
        <v>350</v>
      </c>
    </row>
    <row r="402" spans="2:10" x14ac:dyDescent="0.3">
      <c r="B402" s="13" t="s">
        <v>1267</v>
      </c>
      <c r="C402" s="6" t="s">
        <v>4246</v>
      </c>
      <c r="D402" s="6" t="s">
        <v>915</v>
      </c>
      <c r="E402" s="5" t="s">
        <v>1262</v>
      </c>
      <c r="F402" s="4" t="s">
        <v>420</v>
      </c>
      <c r="G402" s="4" t="s">
        <v>300</v>
      </c>
      <c r="H402" s="13" t="s">
        <v>916</v>
      </c>
      <c r="I402" s="7">
        <v>44462</v>
      </c>
      <c r="J402" s="4">
        <v>360</v>
      </c>
    </row>
    <row r="403" spans="2:10" x14ac:dyDescent="0.3">
      <c r="B403" s="12" t="s">
        <v>3191</v>
      </c>
      <c r="C403" s="4" t="s">
        <v>4246</v>
      </c>
      <c r="D403" s="6" t="s">
        <v>3034</v>
      </c>
      <c r="E403" s="4" t="s">
        <v>3035</v>
      </c>
      <c r="F403" s="4" t="s">
        <v>3036</v>
      </c>
      <c r="G403" s="4" t="s">
        <v>269</v>
      </c>
      <c r="H403" s="13" t="s">
        <v>3037</v>
      </c>
      <c r="I403" s="7">
        <v>44345</v>
      </c>
      <c r="J403" s="4">
        <v>480</v>
      </c>
    </row>
    <row r="404" spans="2:10" x14ac:dyDescent="0.3">
      <c r="B404" s="12" t="s">
        <v>1267</v>
      </c>
      <c r="C404" s="4" t="s">
        <v>1292</v>
      </c>
      <c r="D404" s="6" t="s">
        <v>3216</v>
      </c>
      <c r="E404" s="4" t="s">
        <v>3217</v>
      </c>
      <c r="F404" s="4" t="s">
        <v>3218</v>
      </c>
      <c r="G404" s="4" t="s">
        <v>3219</v>
      </c>
      <c r="H404" s="13" t="s">
        <v>3220</v>
      </c>
      <c r="I404" s="7">
        <v>44202</v>
      </c>
      <c r="J404" s="4">
        <v>500</v>
      </c>
    </row>
    <row r="405" spans="2:10" x14ac:dyDescent="0.3">
      <c r="B405" s="13" t="s">
        <v>1267</v>
      </c>
      <c r="C405" s="6" t="s">
        <v>1292</v>
      </c>
      <c r="D405" s="6" t="s">
        <v>776</v>
      </c>
      <c r="E405" s="5" t="s">
        <v>1242</v>
      </c>
      <c r="F405" s="4" t="s">
        <v>293</v>
      </c>
      <c r="G405" s="4" t="s">
        <v>294</v>
      </c>
      <c r="H405" s="13" t="s">
        <v>777</v>
      </c>
      <c r="I405" s="7">
        <v>44436</v>
      </c>
      <c r="J405" s="4">
        <v>400</v>
      </c>
    </row>
    <row r="406" spans="2:10" x14ac:dyDescent="0.3">
      <c r="B406" s="13" t="s">
        <v>1267</v>
      </c>
      <c r="C406" s="6" t="s">
        <v>1292</v>
      </c>
      <c r="D406" s="6" t="s">
        <v>2372</v>
      </c>
      <c r="E406" s="4" t="s">
        <v>2373</v>
      </c>
      <c r="F406" s="4" t="s">
        <v>2374</v>
      </c>
      <c r="G406" s="4" t="s">
        <v>2375</v>
      </c>
      <c r="H406" s="13" t="s">
        <v>2376</v>
      </c>
      <c r="I406" s="7">
        <v>44442</v>
      </c>
      <c r="J406" s="4">
        <v>490</v>
      </c>
    </row>
    <row r="407" spans="2:10" x14ac:dyDescent="0.3">
      <c r="B407" s="12" t="s">
        <v>1267</v>
      </c>
      <c r="C407" s="6" t="s">
        <v>1292</v>
      </c>
      <c r="D407" s="6" t="s">
        <v>3570</v>
      </c>
      <c r="E407" s="4" t="s">
        <v>3571</v>
      </c>
      <c r="F407" s="4" t="s">
        <v>3572</v>
      </c>
      <c r="G407" s="4" t="s">
        <v>1503</v>
      </c>
      <c r="H407" s="13" t="s">
        <v>3573</v>
      </c>
      <c r="I407" s="7">
        <v>44436</v>
      </c>
      <c r="J407" s="4">
        <v>320</v>
      </c>
    </row>
    <row r="408" spans="2:10" x14ac:dyDescent="0.3">
      <c r="B408" s="12" t="s">
        <v>1267</v>
      </c>
      <c r="C408" s="6" t="s">
        <v>1292</v>
      </c>
      <c r="D408" s="6" t="s">
        <v>3598</v>
      </c>
      <c r="E408" s="4" t="s">
        <v>3599</v>
      </c>
      <c r="F408" s="4" t="s">
        <v>3600</v>
      </c>
      <c r="G408" s="4" t="s">
        <v>303</v>
      </c>
      <c r="H408" s="13" t="s">
        <v>3601</v>
      </c>
      <c r="I408" s="7">
        <v>44454</v>
      </c>
      <c r="J408" s="4">
        <v>540</v>
      </c>
    </row>
    <row r="409" spans="2:10" x14ac:dyDescent="0.3">
      <c r="B409" s="13" t="s">
        <v>1267</v>
      </c>
      <c r="C409" s="6" t="s">
        <v>1292</v>
      </c>
      <c r="D409" s="6" t="s">
        <v>2437</v>
      </c>
      <c r="E409" s="4" t="s">
        <v>2438</v>
      </c>
      <c r="F409" s="4" t="s">
        <v>2439</v>
      </c>
      <c r="G409" s="4" t="s">
        <v>303</v>
      </c>
      <c r="H409" s="13" t="s">
        <v>2440</v>
      </c>
      <c r="I409" s="7">
        <v>44468</v>
      </c>
      <c r="J409" s="4">
        <v>500</v>
      </c>
    </row>
    <row r="410" spans="2:10" x14ac:dyDescent="0.3">
      <c r="B410" s="13" t="s">
        <v>1267</v>
      </c>
      <c r="C410" s="6" t="s">
        <v>1292</v>
      </c>
      <c r="D410" s="6" t="s">
        <v>2416</v>
      </c>
      <c r="E410" s="4" t="s">
        <v>2417</v>
      </c>
      <c r="F410" s="4" t="s">
        <v>2418</v>
      </c>
      <c r="G410" s="4" t="s">
        <v>2419</v>
      </c>
      <c r="H410" s="13" t="s">
        <v>2420</v>
      </c>
      <c r="I410" s="7">
        <v>44466</v>
      </c>
      <c r="J410" s="4">
        <v>480</v>
      </c>
    </row>
    <row r="411" spans="2:10" x14ac:dyDescent="0.3">
      <c r="B411" s="13" t="s">
        <v>1267</v>
      </c>
      <c r="C411" s="6" t="s">
        <v>1292</v>
      </c>
      <c r="D411" s="6" t="s">
        <v>814</v>
      </c>
      <c r="E411" s="5" t="s">
        <v>1205</v>
      </c>
      <c r="F411" s="4" t="s">
        <v>331</v>
      </c>
      <c r="G411" s="4" t="s">
        <v>332</v>
      </c>
      <c r="H411" s="13" t="s">
        <v>815</v>
      </c>
      <c r="I411" s="7">
        <v>44440</v>
      </c>
      <c r="J411" s="4">
        <v>320</v>
      </c>
    </row>
    <row r="412" spans="2:10" x14ac:dyDescent="0.3">
      <c r="B412" s="13" t="s">
        <v>1267</v>
      </c>
      <c r="C412" s="6" t="s">
        <v>1292</v>
      </c>
      <c r="D412" s="6" t="s">
        <v>681</v>
      </c>
      <c r="E412" s="5" t="s">
        <v>198</v>
      </c>
      <c r="F412" s="4" t="s">
        <v>199</v>
      </c>
      <c r="G412" s="4" t="s">
        <v>200</v>
      </c>
      <c r="H412" s="13" t="s">
        <v>682</v>
      </c>
      <c r="I412" s="7">
        <v>44410</v>
      </c>
      <c r="J412" s="4">
        <v>480</v>
      </c>
    </row>
    <row r="413" spans="2:10" x14ac:dyDescent="0.3">
      <c r="B413" s="12" t="s">
        <v>1267</v>
      </c>
      <c r="C413" s="6" t="s">
        <v>1292</v>
      </c>
      <c r="D413" s="6" t="s">
        <v>3774</v>
      </c>
      <c r="E413" s="4" t="s">
        <v>3775</v>
      </c>
      <c r="F413" s="4" t="s">
        <v>3776</v>
      </c>
      <c r="G413" s="4" t="s">
        <v>3777</v>
      </c>
      <c r="H413" s="13" t="s">
        <v>3778</v>
      </c>
      <c r="I413" s="7">
        <v>44413</v>
      </c>
      <c r="J413" s="4">
        <v>420</v>
      </c>
    </row>
    <row r="414" spans="2:10" x14ac:dyDescent="0.3">
      <c r="B414" s="13" t="s">
        <v>1267</v>
      </c>
      <c r="C414" s="6" t="s">
        <v>1292</v>
      </c>
      <c r="D414" s="6" t="s">
        <v>913</v>
      </c>
      <c r="E414" s="4" t="s">
        <v>2755</v>
      </c>
      <c r="F414" s="4" t="s">
        <v>418</v>
      </c>
      <c r="G414" s="4" t="s">
        <v>419</v>
      </c>
      <c r="H414" s="13" t="s">
        <v>914</v>
      </c>
      <c r="I414" s="7">
        <v>44456</v>
      </c>
      <c r="J414" s="4">
        <v>360</v>
      </c>
    </row>
    <row r="415" spans="2:10" x14ac:dyDescent="0.3">
      <c r="B415" s="13" t="s">
        <v>1267</v>
      </c>
      <c r="C415" s="4" t="s">
        <v>1292</v>
      </c>
      <c r="D415" s="6" t="s">
        <v>2948</v>
      </c>
      <c r="E415" s="4" t="s">
        <v>4204</v>
      </c>
      <c r="F415" s="4" t="s">
        <v>4205</v>
      </c>
      <c r="G415" s="4" t="s">
        <v>133</v>
      </c>
      <c r="H415" s="13" t="s">
        <v>4206</v>
      </c>
      <c r="I415" s="7">
        <v>44481</v>
      </c>
      <c r="J415" s="4">
        <v>360</v>
      </c>
    </row>
    <row r="416" spans="2:10" x14ac:dyDescent="0.3">
      <c r="B416" s="12" t="s">
        <v>1267</v>
      </c>
      <c r="C416" s="6" t="s">
        <v>1292</v>
      </c>
      <c r="D416" s="6" t="s">
        <v>3825</v>
      </c>
      <c r="E416" s="4" t="s">
        <v>3826</v>
      </c>
      <c r="F416" s="4" t="s">
        <v>3827</v>
      </c>
      <c r="G416" s="4" t="s">
        <v>159</v>
      </c>
      <c r="H416" s="13" t="s">
        <v>3828</v>
      </c>
      <c r="I416" s="7">
        <v>44415</v>
      </c>
      <c r="J416" s="4">
        <v>540</v>
      </c>
    </row>
    <row r="417" spans="1:10" x14ac:dyDescent="0.3">
      <c r="B417" s="13" t="s">
        <v>1267</v>
      </c>
      <c r="C417" s="6" t="s">
        <v>1292</v>
      </c>
      <c r="D417" s="6" t="s">
        <v>906</v>
      </c>
      <c r="E417" s="5" t="s">
        <v>1199</v>
      </c>
      <c r="F417" s="4" t="s">
        <v>412</v>
      </c>
      <c r="G417" s="4" t="s">
        <v>310</v>
      </c>
      <c r="H417" s="13" t="s">
        <v>907</v>
      </c>
      <c r="I417" s="7">
        <v>44454</v>
      </c>
      <c r="J417" s="4">
        <v>420</v>
      </c>
    </row>
    <row r="418" spans="1:10" x14ac:dyDescent="0.3">
      <c r="A418" s="4" t="s">
        <v>2340</v>
      </c>
      <c r="B418" s="13" t="s">
        <v>1267</v>
      </c>
      <c r="C418" s="6" t="s">
        <v>1292</v>
      </c>
      <c r="D418" s="6" t="s">
        <v>836</v>
      </c>
      <c r="E418" s="5" t="s">
        <v>347</v>
      </c>
      <c r="F418" s="4" t="s">
        <v>348</v>
      </c>
      <c r="G418" s="4" t="s">
        <v>113</v>
      </c>
      <c r="H418" s="13" t="s">
        <v>837</v>
      </c>
      <c r="I418" s="7">
        <v>44448</v>
      </c>
      <c r="J418" s="4">
        <v>520</v>
      </c>
    </row>
    <row r="419" spans="1:10" x14ac:dyDescent="0.3">
      <c r="B419" s="12" t="s">
        <v>1874</v>
      </c>
      <c r="C419" s="4" t="s">
        <v>1292</v>
      </c>
      <c r="D419" s="6" t="s">
        <v>1579</v>
      </c>
      <c r="E419" s="5" t="s">
        <v>1580</v>
      </c>
      <c r="F419" s="4" t="s">
        <v>1581</v>
      </c>
      <c r="G419" s="4" t="s">
        <v>113</v>
      </c>
      <c r="H419" s="13" t="s">
        <v>1582</v>
      </c>
      <c r="I419" s="7">
        <v>44450</v>
      </c>
      <c r="J419" s="4">
        <v>420</v>
      </c>
    </row>
    <row r="420" spans="1:10" x14ac:dyDescent="0.3">
      <c r="B420" s="13" t="s">
        <v>1267</v>
      </c>
      <c r="C420" s="6" t="s">
        <v>1292</v>
      </c>
      <c r="D420" s="6" t="s">
        <v>2775</v>
      </c>
      <c r="E420" s="4" t="s">
        <v>2776</v>
      </c>
      <c r="F420" s="4" t="s">
        <v>2777</v>
      </c>
      <c r="G420" s="4" t="s">
        <v>113</v>
      </c>
      <c r="H420" s="13" t="s">
        <v>2778</v>
      </c>
      <c r="I420" s="7">
        <v>44471</v>
      </c>
      <c r="J420" s="4">
        <v>600</v>
      </c>
    </row>
    <row r="421" spans="1:10" x14ac:dyDescent="0.3">
      <c r="B421" s="12" t="s">
        <v>3191</v>
      </c>
      <c r="C421" s="4" t="s">
        <v>1292</v>
      </c>
      <c r="D421" s="6" t="s">
        <v>3050</v>
      </c>
      <c r="E421" s="4" t="s">
        <v>3051</v>
      </c>
      <c r="F421" s="4" t="s">
        <v>3052</v>
      </c>
      <c r="G421" s="4" t="s">
        <v>113</v>
      </c>
      <c r="H421" s="13" t="s">
        <v>3053</v>
      </c>
      <c r="I421" s="7">
        <v>44350</v>
      </c>
      <c r="J421" s="4">
        <v>320</v>
      </c>
    </row>
    <row r="422" spans="1:10" x14ac:dyDescent="0.3">
      <c r="B422" s="13" t="s">
        <v>1267</v>
      </c>
      <c r="C422" s="6" t="s">
        <v>1292</v>
      </c>
      <c r="D422" s="6" t="s">
        <v>2472</v>
      </c>
      <c r="E422" s="4" t="s">
        <v>2473</v>
      </c>
      <c r="F422" s="4" t="s">
        <v>2474</v>
      </c>
      <c r="G422" s="4" t="s">
        <v>113</v>
      </c>
      <c r="H422" s="13" t="s">
        <v>2475</v>
      </c>
      <c r="I422" s="7">
        <v>44476</v>
      </c>
      <c r="J422" s="4">
        <v>390</v>
      </c>
    </row>
    <row r="423" spans="1:10" x14ac:dyDescent="0.3">
      <c r="B423" s="12" t="s">
        <v>3191</v>
      </c>
      <c r="C423" s="4" t="s">
        <v>1292</v>
      </c>
      <c r="D423" s="6" t="s">
        <v>3085</v>
      </c>
      <c r="E423" s="4" t="s">
        <v>3086</v>
      </c>
      <c r="F423" s="4" t="s">
        <v>3087</v>
      </c>
      <c r="G423" s="4" t="s">
        <v>113</v>
      </c>
      <c r="H423" s="13" t="s">
        <v>3088</v>
      </c>
      <c r="I423" s="7">
        <v>44408</v>
      </c>
      <c r="J423" s="4">
        <v>420</v>
      </c>
    </row>
    <row r="424" spans="1:10" x14ac:dyDescent="0.3">
      <c r="B424" s="12" t="s">
        <v>1267</v>
      </c>
      <c r="C424" s="6" t="s">
        <v>1292</v>
      </c>
      <c r="D424" s="6" t="s">
        <v>3865</v>
      </c>
      <c r="E424" s="4" t="s">
        <v>3866</v>
      </c>
      <c r="F424" s="4" t="s">
        <v>3867</v>
      </c>
      <c r="G424" s="4" t="s">
        <v>381</v>
      </c>
      <c r="H424" s="13" t="s">
        <v>3868</v>
      </c>
      <c r="I424" s="7">
        <v>44420</v>
      </c>
      <c r="J424" s="4">
        <v>420</v>
      </c>
    </row>
    <row r="425" spans="1:10" x14ac:dyDescent="0.3">
      <c r="B425" s="12" t="s">
        <v>3191</v>
      </c>
      <c r="C425" s="4" t="s">
        <v>1292</v>
      </c>
      <c r="D425" s="6" t="s">
        <v>3187</v>
      </c>
      <c r="E425" s="4" t="s">
        <v>3188</v>
      </c>
      <c r="F425" s="4" t="s">
        <v>3189</v>
      </c>
      <c r="G425" s="4" t="s">
        <v>189</v>
      </c>
      <c r="H425" s="13" t="s">
        <v>3190</v>
      </c>
      <c r="I425" s="7">
        <v>44474</v>
      </c>
      <c r="J425" s="4">
        <v>420</v>
      </c>
    </row>
    <row r="426" spans="1:10" x14ac:dyDescent="0.3">
      <c r="B426" s="12" t="s">
        <v>1267</v>
      </c>
      <c r="C426" s="4" t="s">
        <v>1292</v>
      </c>
      <c r="D426" s="6" t="s">
        <v>3212</v>
      </c>
      <c r="E426" s="4" t="s">
        <v>3213</v>
      </c>
      <c r="F426" s="4" t="s">
        <v>3214</v>
      </c>
      <c r="G426" s="4" t="s">
        <v>1309</v>
      </c>
      <c r="H426" s="13" t="s">
        <v>3215</v>
      </c>
      <c r="I426" s="7">
        <v>44229</v>
      </c>
      <c r="J426" s="4">
        <v>350</v>
      </c>
    </row>
    <row r="427" spans="1:10" x14ac:dyDescent="0.3">
      <c r="B427" s="13" t="s">
        <v>1267</v>
      </c>
      <c r="C427" s="6" t="s">
        <v>1292</v>
      </c>
      <c r="D427" s="6" t="s">
        <v>631</v>
      </c>
      <c r="E427" s="5" t="s">
        <v>147</v>
      </c>
      <c r="F427" s="4" t="s">
        <v>148</v>
      </c>
      <c r="G427" s="4" t="s">
        <v>120</v>
      </c>
      <c r="H427" s="13" t="s">
        <v>632</v>
      </c>
      <c r="I427" s="7">
        <v>44377</v>
      </c>
      <c r="J427" s="4">
        <v>400</v>
      </c>
    </row>
    <row r="428" spans="1:10" x14ac:dyDescent="0.3">
      <c r="B428" s="12" t="s">
        <v>1874</v>
      </c>
      <c r="C428" s="4" t="s">
        <v>1292</v>
      </c>
      <c r="D428" s="6" t="s">
        <v>1719</v>
      </c>
      <c r="E428" s="5" t="s">
        <v>1720</v>
      </c>
      <c r="F428" s="4" t="s">
        <v>1721</v>
      </c>
      <c r="G428" s="4" t="s">
        <v>120</v>
      </c>
      <c r="H428" s="13" t="s">
        <v>1722</v>
      </c>
      <c r="I428" s="7">
        <v>44347</v>
      </c>
      <c r="J428" s="4">
        <v>360</v>
      </c>
    </row>
    <row r="429" spans="1:10" x14ac:dyDescent="0.3">
      <c r="B429" s="12" t="s">
        <v>1874</v>
      </c>
      <c r="C429" s="4" t="s">
        <v>1292</v>
      </c>
      <c r="D429" s="6" t="s">
        <v>1642</v>
      </c>
      <c r="E429" s="5" t="s">
        <v>1643</v>
      </c>
      <c r="F429" s="4" t="s">
        <v>1644</v>
      </c>
      <c r="G429" s="4" t="s">
        <v>120</v>
      </c>
      <c r="H429" s="13" t="s">
        <v>1645</v>
      </c>
      <c r="I429" s="7">
        <v>44438</v>
      </c>
      <c r="J429" s="4">
        <v>500</v>
      </c>
    </row>
    <row r="430" spans="1:10" x14ac:dyDescent="0.3">
      <c r="B430" s="12" t="s">
        <v>1874</v>
      </c>
      <c r="C430" s="4" t="s">
        <v>1292</v>
      </c>
      <c r="D430" s="6" t="s">
        <v>1571</v>
      </c>
      <c r="E430" s="5" t="s">
        <v>1572</v>
      </c>
      <c r="F430" s="4" t="s">
        <v>1573</v>
      </c>
      <c r="G430" s="4" t="s">
        <v>120</v>
      </c>
      <c r="H430" s="13" t="s">
        <v>1574</v>
      </c>
      <c r="I430" s="7">
        <v>44438</v>
      </c>
      <c r="J430" s="4">
        <v>420</v>
      </c>
    </row>
    <row r="431" spans="1:10" x14ac:dyDescent="0.3">
      <c r="B431" s="13" t="s">
        <v>1267</v>
      </c>
      <c r="C431" s="9" t="s">
        <v>1292</v>
      </c>
      <c r="D431" s="8" t="s">
        <v>2965</v>
      </c>
      <c r="E431" s="9" t="s">
        <v>4270</v>
      </c>
      <c r="F431" s="9" t="s">
        <v>4271</v>
      </c>
      <c r="G431" s="9" t="s">
        <v>4272</v>
      </c>
      <c r="H431" s="14" t="s">
        <v>4273</v>
      </c>
      <c r="I431" s="10">
        <v>44483</v>
      </c>
      <c r="J431" s="9">
        <v>550</v>
      </c>
    </row>
    <row r="432" spans="1:10" x14ac:dyDescent="0.3">
      <c r="B432" s="12" t="s">
        <v>1267</v>
      </c>
      <c r="C432" s="6" t="s">
        <v>1292</v>
      </c>
      <c r="D432" s="6" t="s">
        <v>3974</v>
      </c>
      <c r="E432" s="4" t="s">
        <v>3975</v>
      </c>
      <c r="F432" s="4" t="s">
        <v>3976</v>
      </c>
      <c r="G432" s="4" t="s">
        <v>1437</v>
      </c>
      <c r="H432" s="13" t="s">
        <v>3977</v>
      </c>
      <c r="I432" s="7">
        <v>44412</v>
      </c>
      <c r="J432" s="4">
        <v>760</v>
      </c>
    </row>
    <row r="433" spans="1:10" x14ac:dyDescent="0.3">
      <c r="B433" s="12" t="s">
        <v>1267</v>
      </c>
      <c r="C433" s="4" t="s">
        <v>1292</v>
      </c>
      <c r="D433" s="6" t="s">
        <v>3208</v>
      </c>
      <c r="E433" s="4" t="s">
        <v>3209</v>
      </c>
      <c r="F433" s="4" t="s">
        <v>3210</v>
      </c>
      <c r="G433" s="4" t="s">
        <v>300</v>
      </c>
      <c r="H433" s="13" t="s">
        <v>3211</v>
      </c>
      <c r="I433" s="7">
        <v>44285</v>
      </c>
      <c r="J433" s="4">
        <v>380</v>
      </c>
    </row>
    <row r="434" spans="1:10" x14ac:dyDescent="0.3">
      <c r="B434" s="13" t="s">
        <v>1267</v>
      </c>
      <c r="C434" s="6" t="s">
        <v>1292</v>
      </c>
      <c r="D434" s="6" t="s">
        <v>633</v>
      </c>
      <c r="E434" s="5" t="s">
        <v>149</v>
      </c>
      <c r="F434" s="4" t="s">
        <v>150</v>
      </c>
      <c r="G434" s="4" t="s">
        <v>151</v>
      </c>
      <c r="H434" s="13" t="s">
        <v>634</v>
      </c>
      <c r="I434" s="7">
        <v>44385</v>
      </c>
      <c r="J434" s="4">
        <v>450</v>
      </c>
    </row>
    <row r="435" spans="1:10" x14ac:dyDescent="0.3">
      <c r="A435" s="4" t="s">
        <v>2340</v>
      </c>
      <c r="B435" s="13" t="s">
        <v>1267</v>
      </c>
      <c r="C435" s="6" t="s">
        <v>1292</v>
      </c>
      <c r="D435" s="6" t="s">
        <v>838</v>
      </c>
      <c r="E435" s="5" t="s">
        <v>1254</v>
      </c>
      <c r="F435" s="4" t="s">
        <v>349</v>
      </c>
      <c r="G435" s="4" t="s">
        <v>151</v>
      </c>
      <c r="H435" s="13" t="s">
        <v>839</v>
      </c>
      <c r="I435" s="7">
        <v>44448</v>
      </c>
      <c r="J435" s="4">
        <v>600</v>
      </c>
    </row>
    <row r="436" spans="1:10" x14ac:dyDescent="0.3">
      <c r="B436" s="13" t="s">
        <v>1267</v>
      </c>
      <c r="C436" s="6" t="s">
        <v>1292</v>
      </c>
      <c r="D436" s="6" t="s">
        <v>2741</v>
      </c>
      <c r="E436" s="4" t="s">
        <v>2742</v>
      </c>
      <c r="F436" s="4" t="s">
        <v>2743</v>
      </c>
      <c r="G436" s="4" t="s">
        <v>151</v>
      </c>
      <c r="H436" s="13" t="s">
        <v>2744</v>
      </c>
      <c r="I436" s="7">
        <v>44448</v>
      </c>
      <c r="J436" s="4">
        <v>510</v>
      </c>
    </row>
    <row r="437" spans="1:10" x14ac:dyDescent="0.3">
      <c r="B437" s="12" t="s">
        <v>1267</v>
      </c>
      <c r="C437" s="6" t="s">
        <v>1292</v>
      </c>
      <c r="D437" s="6" t="s">
        <v>4043</v>
      </c>
      <c r="E437" s="4" t="s">
        <v>4044</v>
      </c>
      <c r="F437" s="4" t="s">
        <v>4045</v>
      </c>
      <c r="G437" s="4" t="s">
        <v>4046</v>
      </c>
      <c r="H437" s="13" t="s">
        <v>4047</v>
      </c>
      <c r="I437" s="7">
        <v>44440</v>
      </c>
      <c r="J437" s="4">
        <v>520</v>
      </c>
    </row>
    <row r="438" spans="1:10" x14ac:dyDescent="0.3">
      <c r="B438" s="13" t="s">
        <v>1267</v>
      </c>
      <c r="C438" s="6" t="s">
        <v>1294</v>
      </c>
      <c r="D438" s="6" t="s">
        <v>2804</v>
      </c>
      <c r="E438" s="4" t="s">
        <v>2805</v>
      </c>
      <c r="F438" s="4" t="s">
        <v>2806</v>
      </c>
      <c r="G438" s="4" t="s">
        <v>2807</v>
      </c>
      <c r="H438" s="13" t="s">
        <v>2808</v>
      </c>
      <c r="I438" s="7">
        <v>44469</v>
      </c>
      <c r="J438" s="4">
        <v>350</v>
      </c>
    </row>
    <row r="439" spans="1:10" x14ac:dyDescent="0.3">
      <c r="B439" s="12" t="s">
        <v>1889</v>
      </c>
      <c r="C439" s="4" t="s">
        <v>1294</v>
      </c>
      <c r="D439" s="4" t="s">
        <v>2015</v>
      </c>
      <c r="E439" s="5" t="s">
        <v>2016</v>
      </c>
      <c r="F439" s="4" t="s">
        <v>2017</v>
      </c>
      <c r="G439" s="4" t="s">
        <v>355</v>
      </c>
      <c r="H439" s="12" t="s">
        <v>2018</v>
      </c>
      <c r="I439" s="7">
        <v>44468</v>
      </c>
      <c r="J439" s="4">
        <v>560</v>
      </c>
    </row>
    <row r="440" spans="1:10" x14ac:dyDescent="0.3">
      <c r="B440" s="13" t="s">
        <v>1267</v>
      </c>
      <c r="C440" s="6" t="s">
        <v>1294</v>
      </c>
      <c r="D440" s="6" t="s">
        <v>868</v>
      </c>
      <c r="E440" s="5" t="s">
        <v>374</v>
      </c>
      <c r="F440" s="4" t="s">
        <v>375</v>
      </c>
      <c r="G440" s="4" t="s">
        <v>376</v>
      </c>
      <c r="H440" s="13" t="s">
        <v>869</v>
      </c>
      <c r="I440" s="7">
        <v>44449</v>
      </c>
      <c r="J440" s="4">
        <v>450</v>
      </c>
    </row>
    <row r="441" spans="1:10" x14ac:dyDescent="0.3">
      <c r="B441" s="12" t="s">
        <v>1874</v>
      </c>
      <c r="C441" s="4" t="s">
        <v>1294</v>
      </c>
      <c r="D441" s="6" t="s">
        <v>1583</v>
      </c>
      <c r="E441" s="5" t="s">
        <v>1584</v>
      </c>
      <c r="F441" s="4" t="s">
        <v>1585</v>
      </c>
      <c r="G441" s="4" t="s">
        <v>246</v>
      </c>
      <c r="H441" s="13" t="s">
        <v>1586</v>
      </c>
      <c r="I441" s="7">
        <v>44442</v>
      </c>
      <c r="J441" s="4">
        <v>400</v>
      </c>
    </row>
    <row r="442" spans="1:10" x14ac:dyDescent="0.3">
      <c r="B442" s="13" t="s">
        <v>1267</v>
      </c>
      <c r="C442" s="4" t="s">
        <v>1294</v>
      </c>
      <c r="D442" s="6" t="s">
        <v>4164</v>
      </c>
      <c r="E442" s="4" t="s">
        <v>4165</v>
      </c>
      <c r="F442" s="4" t="s">
        <v>4166</v>
      </c>
      <c r="G442" s="4" t="s">
        <v>4167</v>
      </c>
      <c r="H442" s="13" t="s">
        <v>4168</v>
      </c>
      <c r="I442" s="7">
        <v>44442</v>
      </c>
      <c r="J442" s="4">
        <v>670</v>
      </c>
    </row>
    <row r="443" spans="1:10" x14ac:dyDescent="0.3">
      <c r="B443" s="12" t="s">
        <v>1874</v>
      </c>
      <c r="C443" s="4" t="s">
        <v>4247</v>
      </c>
      <c r="D443" s="6" t="s">
        <v>1855</v>
      </c>
      <c r="E443" s="5" t="s">
        <v>1856</v>
      </c>
      <c r="F443" s="4" t="s">
        <v>1857</v>
      </c>
      <c r="G443" s="4" t="s">
        <v>294</v>
      </c>
      <c r="H443" s="13" t="s">
        <v>1858</v>
      </c>
      <c r="I443" s="7">
        <v>44379</v>
      </c>
      <c r="J443" s="4">
        <v>680</v>
      </c>
    </row>
    <row r="444" spans="1:10" x14ac:dyDescent="0.3">
      <c r="B444" s="12" t="s">
        <v>1874</v>
      </c>
      <c r="C444" s="4" t="s">
        <v>4247</v>
      </c>
      <c r="D444" s="6" t="s">
        <v>1611</v>
      </c>
      <c r="E444" s="5" t="s">
        <v>1612</v>
      </c>
      <c r="F444" s="4" t="s">
        <v>1613</v>
      </c>
      <c r="G444" s="4" t="s">
        <v>1503</v>
      </c>
      <c r="H444" s="13" t="s">
        <v>1614</v>
      </c>
      <c r="I444" s="7">
        <v>44341</v>
      </c>
      <c r="J444" s="4">
        <v>330</v>
      </c>
    </row>
    <row r="445" spans="1:10" x14ac:dyDescent="0.3">
      <c r="B445" s="12" t="s">
        <v>1874</v>
      </c>
      <c r="C445" s="4" t="s">
        <v>4247</v>
      </c>
      <c r="D445" s="6" t="s">
        <v>1500</v>
      </c>
      <c r="E445" s="5" t="s">
        <v>1501</v>
      </c>
      <c r="F445" s="4" t="s">
        <v>1502</v>
      </c>
      <c r="G445" s="4" t="s">
        <v>1503</v>
      </c>
      <c r="H445" s="13" t="s">
        <v>1504</v>
      </c>
      <c r="I445" s="7">
        <v>44357</v>
      </c>
      <c r="J445" s="4">
        <v>920</v>
      </c>
    </row>
    <row r="446" spans="1:10" x14ac:dyDescent="0.3">
      <c r="B446" s="12" t="s">
        <v>1267</v>
      </c>
      <c r="C446" s="6" t="s">
        <v>1294</v>
      </c>
      <c r="D446" s="6" t="s">
        <v>3582</v>
      </c>
      <c r="E446" s="4" t="s">
        <v>3583</v>
      </c>
      <c r="F446" s="4" t="s">
        <v>3584</v>
      </c>
      <c r="G446" s="4" t="s">
        <v>386</v>
      </c>
      <c r="H446" s="13" t="s">
        <v>3585</v>
      </c>
      <c r="I446" s="7">
        <v>44440</v>
      </c>
      <c r="J446" s="4">
        <v>450</v>
      </c>
    </row>
    <row r="447" spans="1:10" x14ac:dyDescent="0.3">
      <c r="B447" s="13" t="s">
        <v>1267</v>
      </c>
      <c r="C447" s="6" t="s">
        <v>1294</v>
      </c>
      <c r="D447" s="6" t="s">
        <v>665</v>
      </c>
      <c r="E447" s="5" t="s">
        <v>181</v>
      </c>
      <c r="F447" s="4" t="s">
        <v>182</v>
      </c>
      <c r="G447" s="4" t="s">
        <v>183</v>
      </c>
      <c r="H447" s="13" t="s">
        <v>666</v>
      </c>
      <c r="I447" s="7">
        <v>44409</v>
      </c>
      <c r="J447" s="4">
        <v>350</v>
      </c>
    </row>
    <row r="448" spans="1:10" x14ac:dyDescent="0.3">
      <c r="B448" s="12" t="s">
        <v>1874</v>
      </c>
      <c r="C448" s="4" t="s">
        <v>1294</v>
      </c>
      <c r="D448" s="6" t="s">
        <v>1526</v>
      </c>
      <c r="E448" s="5" t="s">
        <v>1527</v>
      </c>
      <c r="G448" s="4" t="s">
        <v>136</v>
      </c>
      <c r="H448" s="13" t="s">
        <v>1528</v>
      </c>
      <c r="I448" s="7">
        <v>44463</v>
      </c>
      <c r="J448" s="4">
        <v>450</v>
      </c>
    </row>
    <row r="449" spans="1:10" x14ac:dyDescent="0.3">
      <c r="B449" s="12" t="s">
        <v>1267</v>
      </c>
      <c r="C449" s="6" t="s">
        <v>1294</v>
      </c>
      <c r="D449" s="6" t="s">
        <v>3607</v>
      </c>
      <c r="E449" s="4" t="s">
        <v>3608</v>
      </c>
      <c r="F449" s="4" t="s">
        <v>3609</v>
      </c>
      <c r="G449" s="4" t="s">
        <v>136</v>
      </c>
      <c r="H449" s="13" t="s">
        <v>3610</v>
      </c>
      <c r="I449" s="7">
        <v>44454</v>
      </c>
      <c r="J449" s="4">
        <v>450</v>
      </c>
    </row>
    <row r="450" spans="1:10" x14ac:dyDescent="0.3">
      <c r="B450" s="12" t="s">
        <v>3191</v>
      </c>
      <c r="C450" s="4" t="s">
        <v>1294</v>
      </c>
      <c r="D450" s="6" t="s">
        <v>2995</v>
      </c>
      <c r="E450" s="4" t="s">
        <v>2996</v>
      </c>
      <c r="F450" s="4" t="s">
        <v>2997</v>
      </c>
      <c r="G450" s="4" t="s">
        <v>2419</v>
      </c>
      <c r="H450" s="13" t="s">
        <v>2998</v>
      </c>
      <c r="I450" s="7">
        <v>44312</v>
      </c>
      <c r="J450" s="4">
        <v>450</v>
      </c>
    </row>
    <row r="451" spans="1:10" x14ac:dyDescent="0.3">
      <c r="B451" s="13" t="s">
        <v>1267</v>
      </c>
      <c r="C451" s="6" t="s">
        <v>1294</v>
      </c>
      <c r="D451" s="6" t="s">
        <v>2759</v>
      </c>
      <c r="E451" s="4" t="s">
        <v>2760</v>
      </c>
      <c r="F451" s="4" t="s">
        <v>2761</v>
      </c>
      <c r="G451" s="4" t="s">
        <v>2762</v>
      </c>
      <c r="H451" s="13" t="s">
        <v>2763</v>
      </c>
      <c r="I451" s="7">
        <v>44470</v>
      </c>
      <c r="J451" s="4">
        <v>250</v>
      </c>
    </row>
    <row r="452" spans="1:10" x14ac:dyDescent="0.3">
      <c r="B452" s="12" t="s">
        <v>1889</v>
      </c>
      <c r="C452" s="4" t="s">
        <v>1294</v>
      </c>
      <c r="D452" s="4" t="s">
        <v>1935</v>
      </c>
      <c r="E452" s="5" t="s">
        <v>1936</v>
      </c>
      <c r="F452" s="4" t="s">
        <v>1937</v>
      </c>
      <c r="G452" s="4" t="s">
        <v>1938</v>
      </c>
      <c r="H452" s="12" t="s">
        <v>1939</v>
      </c>
      <c r="I452" s="7">
        <v>44257</v>
      </c>
      <c r="J452" s="4">
        <v>340</v>
      </c>
    </row>
    <row r="453" spans="1:10" x14ac:dyDescent="0.3">
      <c r="B453" s="12" t="s">
        <v>1267</v>
      </c>
      <c r="C453" s="6" t="s">
        <v>1294</v>
      </c>
      <c r="D453" s="6" t="s">
        <v>3650</v>
      </c>
      <c r="E453" s="4" t="s">
        <v>3651</v>
      </c>
      <c r="F453" s="4" t="s">
        <v>3652</v>
      </c>
      <c r="G453" s="4" t="s">
        <v>241</v>
      </c>
      <c r="H453" s="13" t="s">
        <v>3653</v>
      </c>
      <c r="I453" s="7">
        <v>44474</v>
      </c>
      <c r="J453" s="4">
        <v>380</v>
      </c>
    </row>
    <row r="454" spans="1:10" x14ac:dyDescent="0.3">
      <c r="B454" s="13" t="s">
        <v>1267</v>
      </c>
      <c r="C454" s="6" t="s">
        <v>1294</v>
      </c>
      <c r="D454" s="6" t="s">
        <v>850</v>
      </c>
      <c r="E454" s="5" t="s">
        <v>358</v>
      </c>
      <c r="F454" s="4" t="s">
        <v>359</v>
      </c>
      <c r="G454" s="4" t="s">
        <v>360</v>
      </c>
      <c r="H454" s="13" t="s">
        <v>851</v>
      </c>
      <c r="I454" s="7">
        <v>44447</v>
      </c>
      <c r="J454" s="4">
        <v>460</v>
      </c>
    </row>
    <row r="455" spans="1:10" x14ac:dyDescent="0.3">
      <c r="B455" s="12" t="s">
        <v>1267</v>
      </c>
      <c r="C455" s="6" t="s">
        <v>1294</v>
      </c>
      <c r="D455" s="6" t="s">
        <v>3692</v>
      </c>
      <c r="E455" s="4" t="s">
        <v>3693</v>
      </c>
      <c r="F455" s="4" t="s">
        <v>3694</v>
      </c>
      <c r="G455" s="4" t="s">
        <v>384</v>
      </c>
      <c r="H455" s="13" t="s">
        <v>3695</v>
      </c>
      <c r="I455" s="7">
        <v>44419</v>
      </c>
      <c r="J455" s="4">
        <v>420</v>
      </c>
    </row>
    <row r="456" spans="1:10" x14ac:dyDescent="0.3">
      <c r="B456" s="13" t="s">
        <v>1267</v>
      </c>
      <c r="C456" s="6" t="s">
        <v>1294</v>
      </c>
      <c r="D456" s="6" t="s">
        <v>808</v>
      </c>
      <c r="E456" s="5" t="s">
        <v>322</v>
      </c>
      <c r="F456" s="4" t="s">
        <v>323</v>
      </c>
      <c r="G456" s="4" t="s">
        <v>324</v>
      </c>
      <c r="H456" s="13" t="s">
        <v>809</v>
      </c>
      <c r="I456" s="7">
        <v>44446</v>
      </c>
      <c r="J456" s="4">
        <v>560</v>
      </c>
    </row>
    <row r="457" spans="1:10" x14ac:dyDescent="0.3">
      <c r="A457" s="4" t="s">
        <v>4160</v>
      </c>
      <c r="B457" s="12" t="s">
        <v>1267</v>
      </c>
      <c r="C457" s="6" t="s">
        <v>1294</v>
      </c>
      <c r="D457" s="6" t="s">
        <v>3795</v>
      </c>
      <c r="E457" s="4" t="s">
        <v>3796</v>
      </c>
      <c r="F457" s="4" t="s">
        <v>3797</v>
      </c>
      <c r="G457" s="4" t="s">
        <v>133</v>
      </c>
      <c r="H457" s="13" t="s">
        <v>3798</v>
      </c>
      <c r="I457" s="7">
        <v>44439</v>
      </c>
      <c r="J457" s="4">
        <v>600</v>
      </c>
    </row>
    <row r="458" spans="1:10" x14ac:dyDescent="0.3">
      <c r="B458" s="13" t="s">
        <v>1267</v>
      </c>
      <c r="C458" s="6" t="s">
        <v>1294</v>
      </c>
      <c r="D458" s="6" t="s">
        <v>848</v>
      </c>
      <c r="E458" s="5" t="s">
        <v>356</v>
      </c>
      <c r="F458" s="4" t="s">
        <v>357</v>
      </c>
      <c r="G458" s="4" t="s">
        <v>133</v>
      </c>
      <c r="H458" s="13" t="s">
        <v>849</v>
      </c>
      <c r="I458" s="7">
        <v>44453</v>
      </c>
      <c r="J458" s="4">
        <v>430</v>
      </c>
    </row>
    <row r="459" spans="1:10" x14ac:dyDescent="0.3">
      <c r="B459" s="12" t="s">
        <v>3191</v>
      </c>
      <c r="C459" s="4" t="s">
        <v>1294</v>
      </c>
      <c r="D459" s="6" t="s">
        <v>3145</v>
      </c>
      <c r="E459" s="4" t="s">
        <v>3146</v>
      </c>
      <c r="F459" s="4" t="s">
        <v>3147</v>
      </c>
      <c r="G459" s="4" t="s">
        <v>133</v>
      </c>
      <c r="H459" s="13" t="s">
        <v>3148</v>
      </c>
      <c r="I459" s="7">
        <v>44460</v>
      </c>
      <c r="J459" s="4">
        <v>390</v>
      </c>
    </row>
    <row r="460" spans="1:10" x14ac:dyDescent="0.3">
      <c r="B460" s="12" t="s">
        <v>1874</v>
      </c>
      <c r="C460" s="4" t="s">
        <v>1294</v>
      </c>
      <c r="D460" s="6" t="s">
        <v>1379</v>
      </c>
      <c r="E460" s="5" t="s">
        <v>1380</v>
      </c>
      <c r="F460" s="4" t="s">
        <v>1381</v>
      </c>
      <c r="G460" s="4" t="s">
        <v>133</v>
      </c>
      <c r="H460" s="13" t="s">
        <v>1382</v>
      </c>
      <c r="I460" s="7">
        <v>44411</v>
      </c>
      <c r="J460" s="4">
        <v>580</v>
      </c>
    </row>
    <row r="461" spans="1:10" x14ac:dyDescent="0.3">
      <c r="B461" s="12" t="s">
        <v>1874</v>
      </c>
      <c r="C461" s="4" t="s">
        <v>1294</v>
      </c>
      <c r="D461" s="6" t="s">
        <v>1419</v>
      </c>
      <c r="E461" s="5" t="s">
        <v>1420</v>
      </c>
      <c r="F461" s="4" t="s">
        <v>1421</v>
      </c>
      <c r="G461" s="4" t="s">
        <v>133</v>
      </c>
      <c r="H461" s="13" t="s">
        <v>1422</v>
      </c>
      <c r="I461" s="7">
        <v>44362</v>
      </c>
      <c r="J461" s="4">
        <v>400</v>
      </c>
    </row>
    <row r="462" spans="1:10" x14ac:dyDescent="0.3">
      <c r="B462" s="13" t="s">
        <v>1267</v>
      </c>
      <c r="C462" s="6" t="s">
        <v>1294</v>
      </c>
      <c r="D462" s="6" t="s">
        <v>2464</v>
      </c>
      <c r="E462" s="4" t="s">
        <v>2465</v>
      </c>
      <c r="F462" s="4" t="s">
        <v>2466</v>
      </c>
      <c r="G462" s="4" t="s">
        <v>133</v>
      </c>
      <c r="H462" s="13" t="s">
        <v>2467</v>
      </c>
      <c r="I462" s="7">
        <v>44474</v>
      </c>
      <c r="J462" s="4">
        <v>480</v>
      </c>
    </row>
    <row r="463" spans="1:10" x14ac:dyDescent="0.3">
      <c r="B463" s="12" t="s">
        <v>3191</v>
      </c>
      <c r="C463" s="4" t="s">
        <v>1300</v>
      </c>
      <c r="D463" s="6" t="s">
        <v>3164</v>
      </c>
      <c r="E463" s="4" t="s">
        <v>3165</v>
      </c>
      <c r="F463" s="4" t="s">
        <v>3166</v>
      </c>
      <c r="G463" s="4" t="s">
        <v>1759</v>
      </c>
      <c r="H463" s="13" t="s">
        <v>3167</v>
      </c>
      <c r="I463" s="7">
        <v>44469</v>
      </c>
      <c r="J463" s="4">
        <v>380</v>
      </c>
    </row>
    <row r="464" spans="1:10" x14ac:dyDescent="0.3">
      <c r="B464" s="13" t="s">
        <v>1267</v>
      </c>
      <c r="C464" s="6" t="s">
        <v>1294</v>
      </c>
      <c r="D464" s="6" t="s">
        <v>908</v>
      </c>
      <c r="E464" s="5" t="s">
        <v>1261</v>
      </c>
      <c r="F464" s="4" t="s">
        <v>413</v>
      </c>
      <c r="G464" s="4" t="s">
        <v>310</v>
      </c>
      <c r="H464" s="13" t="s">
        <v>909</v>
      </c>
      <c r="I464" s="7">
        <v>44454</v>
      </c>
      <c r="J464" s="4">
        <v>380</v>
      </c>
    </row>
    <row r="465" spans="2:10" x14ac:dyDescent="0.3">
      <c r="B465" s="12" t="s">
        <v>1889</v>
      </c>
      <c r="C465" s="4" t="s">
        <v>1294</v>
      </c>
      <c r="D465" s="4" t="s">
        <v>2086</v>
      </c>
      <c r="E465" s="5" t="s">
        <v>2087</v>
      </c>
      <c r="F465" s="4" t="s">
        <v>2088</v>
      </c>
      <c r="G465" s="4" t="s">
        <v>2089</v>
      </c>
      <c r="H465" s="12" t="s">
        <v>2090</v>
      </c>
      <c r="I465" s="7">
        <v>44315</v>
      </c>
      <c r="J465" s="4">
        <v>380</v>
      </c>
    </row>
    <row r="466" spans="2:10" x14ac:dyDescent="0.3">
      <c r="B466" s="12" t="s">
        <v>1889</v>
      </c>
      <c r="C466" s="4" t="s">
        <v>4247</v>
      </c>
      <c r="D466" s="4" t="s">
        <v>2043</v>
      </c>
      <c r="E466" s="5" t="s">
        <v>2044</v>
      </c>
      <c r="F466" s="4" t="s">
        <v>2045</v>
      </c>
      <c r="G466" s="4" t="s">
        <v>2046</v>
      </c>
      <c r="H466" s="12" t="s">
        <v>2047</v>
      </c>
      <c r="I466" s="7">
        <v>43862</v>
      </c>
      <c r="J466" s="4">
        <v>500</v>
      </c>
    </row>
    <row r="467" spans="2:10" x14ac:dyDescent="0.3">
      <c r="B467" s="13" t="s">
        <v>1267</v>
      </c>
      <c r="C467" s="6" t="s">
        <v>1294</v>
      </c>
      <c r="D467" s="6" t="s">
        <v>886</v>
      </c>
      <c r="E467" s="5" t="s">
        <v>391</v>
      </c>
      <c r="F467" s="4" t="s">
        <v>392</v>
      </c>
      <c r="G467" s="4" t="s">
        <v>393</v>
      </c>
      <c r="H467" s="13" t="s">
        <v>887</v>
      </c>
      <c r="I467" s="7">
        <v>44456</v>
      </c>
      <c r="J467" s="4">
        <v>420</v>
      </c>
    </row>
    <row r="468" spans="2:10" x14ac:dyDescent="0.3">
      <c r="B468" s="13" t="s">
        <v>1267</v>
      </c>
      <c r="C468" s="4" t="s">
        <v>1294</v>
      </c>
      <c r="D468" s="6" t="s">
        <v>2971</v>
      </c>
      <c r="E468" s="4" t="s">
        <v>4231</v>
      </c>
      <c r="F468" s="4" t="s">
        <v>4232</v>
      </c>
      <c r="G468" s="4" t="s">
        <v>381</v>
      </c>
      <c r="H468" s="13" t="s">
        <v>4233</v>
      </c>
      <c r="I468" s="7">
        <v>44481</v>
      </c>
      <c r="J468" s="4">
        <v>350</v>
      </c>
    </row>
    <row r="469" spans="2:10" x14ac:dyDescent="0.3">
      <c r="B469" s="13" t="s">
        <v>1267</v>
      </c>
      <c r="C469" s="4" t="s">
        <v>1294</v>
      </c>
      <c r="D469" s="6" t="s">
        <v>2969</v>
      </c>
      <c r="E469" s="4" t="s">
        <v>4234</v>
      </c>
      <c r="F469" s="4" t="s">
        <v>4235</v>
      </c>
      <c r="G469" s="4" t="s">
        <v>381</v>
      </c>
      <c r="H469" s="13" t="s">
        <v>4236</v>
      </c>
      <c r="I469" s="7">
        <v>44481</v>
      </c>
      <c r="J469" s="4">
        <v>490</v>
      </c>
    </row>
    <row r="470" spans="2:10" x14ac:dyDescent="0.3">
      <c r="B470" s="12" t="s">
        <v>1267</v>
      </c>
      <c r="C470" s="6" t="s">
        <v>1294</v>
      </c>
      <c r="D470" s="6" t="s">
        <v>2936</v>
      </c>
      <c r="E470" s="4" t="s">
        <v>4065</v>
      </c>
      <c r="F470" s="4" t="s">
        <v>4066</v>
      </c>
      <c r="G470" s="4" t="s">
        <v>124</v>
      </c>
      <c r="H470" s="13" t="s">
        <v>4067</v>
      </c>
      <c r="I470" s="7">
        <v>44476</v>
      </c>
      <c r="J470" s="4">
        <v>480</v>
      </c>
    </row>
    <row r="471" spans="2:10" x14ac:dyDescent="0.3">
      <c r="B471" s="13" t="s">
        <v>1267</v>
      </c>
      <c r="C471" s="6" t="s">
        <v>1294</v>
      </c>
      <c r="D471" s="6" t="s">
        <v>2429</v>
      </c>
      <c r="E471" s="4" t="s">
        <v>2430</v>
      </c>
      <c r="F471" s="4" t="s">
        <v>2431</v>
      </c>
      <c r="G471" s="4" t="s">
        <v>124</v>
      </c>
      <c r="H471" s="13" t="s">
        <v>2432</v>
      </c>
      <c r="I471" s="7">
        <v>44469</v>
      </c>
      <c r="J471" s="4">
        <v>430</v>
      </c>
    </row>
    <row r="472" spans="2:10" x14ac:dyDescent="0.3">
      <c r="B472" s="12" t="s">
        <v>1874</v>
      </c>
      <c r="C472" s="4" t="s">
        <v>1294</v>
      </c>
      <c r="D472" s="6" t="s">
        <v>1334</v>
      </c>
      <c r="E472" s="5" t="s">
        <v>1335</v>
      </c>
      <c r="F472" s="4" t="s">
        <v>1336</v>
      </c>
      <c r="G472" s="4" t="s">
        <v>124</v>
      </c>
      <c r="H472" s="13" t="s">
        <v>1337</v>
      </c>
      <c r="I472" s="7">
        <v>44345</v>
      </c>
      <c r="J472" s="4">
        <v>420</v>
      </c>
    </row>
    <row r="473" spans="2:10" x14ac:dyDescent="0.3">
      <c r="B473" s="12" t="s">
        <v>3191</v>
      </c>
      <c r="C473" s="4" t="s">
        <v>1294</v>
      </c>
      <c r="D473" s="6" t="s">
        <v>3054</v>
      </c>
      <c r="E473" s="4" t="s">
        <v>3055</v>
      </c>
      <c r="F473" s="4" t="s">
        <v>3056</v>
      </c>
      <c r="G473" s="4" t="s">
        <v>124</v>
      </c>
      <c r="H473" s="13" t="s">
        <v>3057</v>
      </c>
      <c r="I473" s="7">
        <v>44350</v>
      </c>
      <c r="J473" s="4">
        <v>320</v>
      </c>
    </row>
    <row r="474" spans="2:10" x14ac:dyDescent="0.3">
      <c r="B474" s="12" t="s">
        <v>3191</v>
      </c>
      <c r="C474" s="4" t="s">
        <v>1294</v>
      </c>
      <c r="D474" s="6" t="s">
        <v>3023</v>
      </c>
      <c r="E474" s="4" t="s">
        <v>3024</v>
      </c>
      <c r="F474" s="4" t="s">
        <v>3025</v>
      </c>
      <c r="G474" s="4" t="s">
        <v>1849</v>
      </c>
      <c r="H474" s="13" t="s">
        <v>3026</v>
      </c>
      <c r="I474" s="7">
        <v>44336</v>
      </c>
      <c r="J474" s="4">
        <v>350</v>
      </c>
    </row>
    <row r="475" spans="2:10" x14ac:dyDescent="0.3">
      <c r="B475" s="12" t="s">
        <v>1267</v>
      </c>
      <c r="C475" s="6" t="s">
        <v>1294</v>
      </c>
      <c r="D475" s="6" t="s">
        <v>3926</v>
      </c>
      <c r="E475" s="4" t="s">
        <v>3927</v>
      </c>
      <c r="F475" s="4" t="s">
        <v>3928</v>
      </c>
      <c r="G475" s="4" t="s">
        <v>108</v>
      </c>
      <c r="H475" s="13" t="s">
        <v>3929</v>
      </c>
      <c r="I475" s="7">
        <v>44420</v>
      </c>
      <c r="J475" s="4">
        <v>420</v>
      </c>
    </row>
    <row r="476" spans="2:10" x14ac:dyDescent="0.3">
      <c r="B476" s="12" t="s">
        <v>1267</v>
      </c>
      <c r="C476" s="6" t="s">
        <v>1294</v>
      </c>
      <c r="D476" s="6" t="s">
        <v>3930</v>
      </c>
      <c r="E476" s="4" t="s">
        <v>3931</v>
      </c>
      <c r="F476" s="4" t="s">
        <v>3932</v>
      </c>
      <c r="G476" s="4" t="s">
        <v>108</v>
      </c>
      <c r="H476" s="13" t="s">
        <v>3933</v>
      </c>
      <c r="I476" s="7">
        <v>44434</v>
      </c>
      <c r="J476" s="4">
        <v>380</v>
      </c>
    </row>
    <row r="477" spans="2:10" x14ac:dyDescent="0.3">
      <c r="B477" s="12" t="s">
        <v>1889</v>
      </c>
      <c r="C477" s="4" t="s">
        <v>1294</v>
      </c>
      <c r="D477" s="4" t="s">
        <v>2007</v>
      </c>
      <c r="E477" s="5" t="s">
        <v>2008</v>
      </c>
      <c r="F477" s="4" t="s">
        <v>2009</v>
      </c>
      <c r="G477" s="4" t="s">
        <v>122</v>
      </c>
      <c r="H477" s="12" t="s">
        <v>2010</v>
      </c>
      <c r="I477" s="7">
        <v>44469</v>
      </c>
      <c r="J477" s="4">
        <v>550</v>
      </c>
    </row>
    <row r="478" spans="2:10" x14ac:dyDescent="0.3">
      <c r="B478" s="12" t="s">
        <v>1874</v>
      </c>
      <c r="C478" s="4" t="s">
        <v>1294</v>
      </c>
      <c r="D478" s="6" t="s">
        <v>1789</v>
      </c>
      <c r="E478" s="5" t="s">
        <v>1790</v>
      </c>
      <c r="F478" s="4" t="s">
        <v>1791</v>
      </c>
      <c r="G478" s="4" t="s">
        <v>177</v>
      </c>
      <c r="H478" s="13" t="s">
        <v>1792</v>
      </c>
      <c r="I478" s="7">
        <v>44348</v>
      </c>
      <c r="J478" s="4">
        <v>380</v>
      </c>
    </row>
    <row r="479" spans="2:10" x14ac:dyDescent="0.3">
      <c r="B479" s="13" t="s">
        <v>1267</v>
      </c>
      <c r="C479" s="6" t="s">
        <v>1294</v>
      </c>
      <c r="D479" s="6" t="s">
        <v>2790</v>
      </c>
      <c r="E479" s="4" t="s">
        <v>2791</v>
      </c>
      <c r="F479" s="4" t="s">
        <v>2792</v>
      </c>
      <c r="G479" s="4" t="s">
        <v>120</v>
      </c>
      <c r="H479" s="13" t="s">
        <v>2793</v>
      </c>
      <c r="I479" s="7">
        <v>44469</v>
      </c>
      <c r="J479" s="4">
        <v>380</v>
      </c>
    </row>
    <row r="480" spans="2:10" x14ac:dyDescent="0.3">
      <c r="B480" s="12" t="s">
        <v>1889</v>
      </c>
      <c r="C480" s="4" t="s">
        <v>1294</v>
      </c>
      <c r="D480" s="4" t="s">
        <v>1931</v>
      </c>
      <c r="E480" s="5" t="s">
        <v>1932</v>
      </c>
      <c r="F480" s="4" t="s">
        <v>1933</v>
      </c>
      <c r="G480" s="4" t="s">
        <v>110</v>
      </c>
      <c r="H480" s="12" t="s">
        <v>1934</v>
      </c>
      <c r="I480" s="7">
        <v>44468</v>
      </c>
      <c r="J480" s="4">
        <v>360</v>
      </c>
    </row>
    <row r="481" spans="1:10" x14ac:dyDescent="0.3">
      <c r="B481" s="12" t="s">
        <v>1267</v>
      </c>
      <c r="C481" s="6" t="s">
        <v>1294</v>
      </c>
      <c r="D481" s="6" t="s">
        <v>3962</v>
      </c>
      <c r="E481" s="4" t="s">
        <v>3963</v>
      </c>
      <c r="F481" s="4" t="s">
        <v>3964</v>
      </c>
      <c r="G481" s="4" t="s">
        <v>110</v>
      </c>
      <c r="H481" s="13" t="s">
        <v>3965</v>
      </c>
      <c r="I481" s="7">
        <v>44484</v>
      </c>
      <c r="J481" s="4">
        <v>499</v>
      </c>
    </row>
    <row r="482" spans="1:10" x14ac:dyDescent="0.3">
      <c r="B482" s="13" t="s">
        <v>1267</v>
      </c>
      <c r="C482" s="6" t="s">
        <v>1294</v>
      </c>
      <c r="D482" s="6" t="s">
        <v>2484</v>
      </c>
      <c r="E482" s="4" t="s">
        <v>2485</v>
      </c>
      <c r="F482" s="4" t="s">
        <v>2486</v>
      </c>
      <c r="G482" s="4" t="s">
        <v>1437</v>
      </c>
      <c r="H482" s="13" t="s">
        <v>2487</v>
      </c>
      <c r="I482" s="7">
        <v>44468</v>
      </c>
      <c r="J482" s="4">
        <v>450</v>
      </c>
    </row>
    <row r="483" spans="1:10" x14ac:dyDescent="0.3">
      <c r="B483" s="12" t="s">
        <v>1267</v>
      </c>
      <c r="C483" s="4" t="s">
        <v>1294</v>
      </c>
      <c r="D483" s="6" t="s">
        <v>3233</v>
      </c>
      <c r="E483" s="4" t="s">
        <v>3234</v>
      </c>
      <c r="F483" s="4" t="s">
        <v>3235</v>
      </c>
      <c r="G483" s="4" t="s">
        <v>1437</v>
      </c>
      <c r="H483" s="13" t="s">
        <v>3236</v>
      </c>
      <c r="I483" s="7">
        <v>44294</v>
      </c>
      <c r="J483" s="4">
        <v>450</v>
      </c>
    </row>
    <row r="484" spans="1:10" x14ac:dyDescent="0.3">
      <c r="B484" s="12" t="s">
        <v>1889</v>
      </c>
      <c r="C484" s="4" t="s">
        <v>1294</v>
      </c>
      <c r="D484" s="4" t="s">
        <v>2033</v>
      </c>
      <c r="E484" s="5" t="s">
        <v>2034</v>
      </c>
      <c r="F484" s="4" t="s">
        <v>2035</v>
      </c>
      <c r="G484" s="4" t="s">
        <v>2036</v>
      </c>
      <c r="H484" s="12" t="s">
        <v>2037</v>
      </c>
      <c r="I484" s="7">
        <v>44463</v>
      </c>
      <c r="J484" s="4">
        <v>450</v>
      </c>
    </row>
    <row r="485" spans="1:10" x14ac:dyDescent="0.3">
      <c r="B485" s="13" t="s">
        <v>1267</v>
      </c>
      <c r="C485" s="6" t="s">
        <v>1294</v>
      </c>
      <c r="D485" s="6" t="s">
        <v>782</v>
      </c>
      <c r="E485" s="5" t="s">
        <v>299</v>
      </c>
      <c r="G485" s="4" t="s">
        <v>300</v>
      </c>
      <c r="H485" s="13" t="s">
        <v>783</v>
      </c>
      <c r="I485" s="7">
        <v>44440</v>
      </c>
      <c r="J485" s="4">
        <v>420</v>
      </c>
    </row>
    <row r="486" spans="1:10" x14ac:dyDescent="0.3">
      <c r="B486" s="12" t="s">
        <v>1874</v>
      </c>
      <c r="C486" s="4" t="s">
        <v>1294</v>
      </c>
      <c r="D486" s="6" t="s">
        <v>1383</v>
      </c>
      <c r="E486" s="5" t="s">
        <v>1384</v>
      </c>
      <c r="F486" s="4" t="s">
        <v>1385</v>
      </c>
      <c r="G486" s="4" t="s">
        <v>371</v>
      </c>
      <c r="H486" s="13" t="s">
        <v>1386</v>
      </c>
      <c r="I486" s="7">
        <v>44322</v>
      </c>
      <c r="J486" s="4">
        <v>550</v>
      </c>
    </row>
    <row r="487" spans="1:10" x14ac:dyDescent="0.3">
      <c r="B487" s="12" t="s">
        <v>1889</v>
      </c>
      <c r="C487" s="4" t="s">
        <v>1294</v>
      </c>
      <c r="D487" s="4" t="s">
        <v>2048</v>
      </c>
      <c r="E487" s="5" t="s">
        <v>2049</v>
      </c>
      <c r="F487" s="4" t="s">
        <v>2050</v>
      </c>
      <c r="G487" s="4" t="s">
        <v>269</v>
      </c>
      <c r="H487" s="12" t="s">
        <v>2051</v>
      </c>
      <c r="I487" s="7">
        <v>44471</v>
      </c>
      <c r="J487" s="4">
        <v>420</v>
      </c>
    </row>
    <row r="488" spans="1:10" x14ac:dyDescent="0.3">
      <c r="B488" s="13" t="s">
        <v>1267</v>
      </c>
      <c r="C488" s="6" t="s">
        <v>1294</v>
      </c>
      <c r="D488" s="6" t="s">
        <v>749</v>
      </c>
      <c r="E488" s="5" t="s">
        <v>1236</v>
      </c>
      <c r="F488" s="4" t="s">
        <v>268</v>
      </c>
      <c r="G488" s="4" t="s">
        <v>269</v>
      </c>
      <c r="H488" s="13" t="s">
        <v>750</v>
      </c>
      <c r="I488" s="7">
        <v>44436</v>
      </c>
      <c r="J488" s="4">
        <v>650</v>
      </c>
    </row>
    <row r="489" spans="1:10" x14ac:dyDescent="0.3">
      <c r="B489" s="13" t="s">
        <v>1267</v>
      </c>
      <c r="C489" s="6" t="s">
        <v>1294</v>
      </c>
      <c r="D489" s="6" t="s">
        <v>2476</v>
      </c>
      <c r="E489" s="4" t="s">
        <v>2477</v>
      </c>
      <c r="F489" s="4" t="s">
        <v>2478</v>
      </c>
      <c r="G489" s="4" t="s">
        <v>269</v>
      </c>
      <c r="H489" s="13" t="s">
        <v>2479</v>
      </c>
      <c r="I489" s="7">
        <v>44471</v>
      </c>
      <c r="J489" s="4">
        <v>450</v>
      </c>
    </row>
    <row r="490" spans="1:10" x14ac:dyDescent="0.3">
      <c r="B490" s="12" t="s">
        <v>1874</v>
      </c>
      <c r="C490" s="4" t="s">
        <v>1294</v>
      </c>
      <c r="D490" s="6" t="s">
        <v>1715</v>
      </c>
      <c r="E490" s="5" t="s">
        <v>1716</v>
      </c>
      <c r="F490" s="4" t="s">
        <v>1717</v>
      </c>
      <c r="G490" s="4" t="s">
        <v>269</v>
      </c>
      <c r="H490" s="13" t="s">
        <v>1718</v>
      </c>
      <c r="I490" s="7">
        <v>44345</v>
      </c>
      <c r="J490" s="4">
        <v>499</v>
      </c>
    </row>
    <row r="491" spans="1:10" x14ac:dyDescent="0.3">
      <c r="B491" s="12" t="s">
        <v>1267</v>
      </c>
      <c r="C491" s="4" t="s">
        <v>1294</v>
      </c>
      <c r="D491" s="6" t="s">
        <v>3225</v>
      </c>
      <c r="E491" s="4" t="s">
        <v>3226</v>
      </c>
      <c r="F491" s="4" t="s">
        <v>3227</v>
      </c>
      <c r="G491" s="4" t="s">
        <v>2022</v>
      </c>
      <c r="H491" s="13" t="s">
        <v>3228</v>
      </c>
      <c r="I491" s="7">
        <v>44328</v>
      </c>
      <c r="J491" s="4">
        <v>350</v>
      </c>
    </row>
    <row r="492" spans="1:10" x14ac:dyDescent="0.3">
      <c r="B492" s="13" t="s">
        <v>1267</v>
      </c>
      <c r="C492" s="4" t="s">
        <v>1294</v>
      </c>
      <c r="D492" s="6" t="s">
        <v>4177</v>
      </c>
      <c r="E492" s="4" t="s">
        <v>4178</v>
      </c>
      <c r="F492" s="4" t="s">
        <v>4179</v>
      </c>
      <c r="G492" s="4" t="s">
        <v>4041</v>
      </c>
      <c r="H492" s="13" t="s">
        <v>4180</v>
      </c>
      <c r="I492" s="7">
        <v>44461</v>
      </c>
      <c r="J492" s="4">
        <v>490</v>
      </c>
    </row>
    <row r="493" spans="1:10" x14ac:dyDescent="0.3">
      <c r="B493" s="12" t="s">
        <v>1267</v>
      </c>
      <c r="C493" s="6" t="s">
        <v>1290</v>
      </c>
      <c r="D493" s="6" t="s">
        <v>3493</v>
      </c>
      <c r="E493" s="4" t="s">
        <v>3494</v>
      </c>
      <c r="F493" s="4" t="s">
        <v>3495</v>
      </c>
      <c r="G493" s="4" t="s">
        <v>3496</v>
      </c>
      <c r="H493" s="13" t="s">
        <v>3497</v>
      </c>
      <c r="I493" s="7">
        <v>44417</v>
      </c>
      <c r="J493" s="4">
        <v>380</v>
      </c>
    </row>
    <row r="494" spans="1:10" x14ac:dyDescent="0.3">
      <c r="A494" s="4" t="s">
        <v>4160</v>
      </c>
      <c r="B494" s="12" t="s">
        <v>1267</v>
      </c>
      <c r="C494" s="6" t="s">
        <v>1290</v>
      </c>
      <c r="D494" s="6" t="s">
        <v>3498</v>
      </c>
      <c r="E494" s="4" t="s">
        <v>3499</v>
      </c>
      <c r="F494" s="4" t="s">
        <v>3500</v>
      </c>
      <c r="G494" s="4" t="s">
        <v>3496</v>
      </c>
      <c r="H494" s="13" t="s">
        <v>3501</v>
      </c>
      <c r="I494" s="7">
        <v>44427</v>
      </c>
      <c r="J494" s="4">
        <v>320</v>
      </c>
    </row>
    <row r="495" spans="1:10" x14ac:dyDescent="0.3">
      <c r="B495" s="13" t="s">
        <v>1267</v>
      </c>
      <c r="C495" s="6" t="s">
        <v>1290</v>
      </c>
      <c r="D495" s="6" t="s">
        <v>2456</v>
      </c>
      <c r="E495" s="4" t="s">
        <v>2457</v>
      </c>
      <c r="F495" s="4" t="s">
        <v>2458</v>
      </c>
      <c r="G495" s="4" t="s">
        <v>129</v>
      </c>
      <c r="H495" s="13" t="s">
        <v>2459</v>
      </c>
      <c r="I495" s="7">
        <v>44468</v>
      </c>
      <c r="J495" s="4">
        <v>600</v>
      </c>
    </row>
    <row r="496" spans="1:10" x14ac:dyDescent="0.3">
      <c r="A496" s="4" t="s">
        <v>2339</v>
      </c>
      <c r="B496" s="13" t="s">
        <v>1267</v>
      </c>
      <c r="C496" s="6" t="s">
        <v>1290</v>
      </c>
      <c r="D496" s="6" t="s">
        <v>755</v>
      </c>
      <c r="E496" s="5" t="s">
        <v>1207</v>
      </c>
      <c r="F496" s="4" t="s">
        <v>272</v>
      </c>
      <c r="G496" s="4" t="s">
        <v>273</v>
      </c>
      <c r="H496" s="13" t="s">
        <v>756</v>
      </c>
      <c r="I496" s="7">
        <v>44435</v>
      </c>
      <c r="J496" s="4">
        <v>340</v>
      </c>
    </row>
    <row r="497" spans="1:10" x14ac:dyDescent="0.3">
      <c r="B497" s="12" t="s">
        <v>1267</v>
      </c>
      <c r="C497" s="6" t="s">
        <v>1290</v>
      </c>
      <c r="D497" s="6" t="s">
        <v>3506</v>
      </c>
      <c r="E497" s="4" t="s">
        <v>3507</v>
      </c>
      <c r="F497" s="4" t="s">
        <v>3508</v>
      </c>
      <c r="G497" s="4" t="s">
        <v>355</v>
      </c>
      <c r="H497" s="13" t="s">
        <v>3509</v>
      </c>
      <c r="I497" s="7">
        <v>44412</v>
      </c>
      <c r="J497" s="4">
        <v>520</v>
      </c>
    </row>
    <row r="498" spans="1:10" x14ac:dyDescent="0.3">
      <c r="B498" s="13" t="s">
        <v>1267</v>
      </c>
      <c r="C498" s="6" t="s">
        <v>1290</v>
      </c>
      <c r="D498" s="6" t="s">
        <v>2460</v>
      </c>
      <c r="E498" s="4" t="s">
        <v>2461</v>
      </c>
      <c r="F498" s="4" t="s">
        <v>2462</v>
      </c>
      <c r="G498" s="4" t="s">
        <v>355</v>
      </c>
      <c r="H498" s="13" t="s">
        <v>2463</v>
      </c>
      <c r="I498" s="7">
        <v>44468</v>
      </c>
      <c r="J498" s="4">
        <v>480</v>
      </c>
    </row>
    <row r="499" spans="1:10" x14ac:dyDescent="0.3">
      <c r="B499" s="13" t="s">
        <v>1267</v>
      </c>
      <c r="C499" s="6" t="s">
        <v>1290</v>
      </c>
      <c r="D499" s="6" t="s">
        <v>2359</v>
      </c>
      <c r="E499" s="4" t="s">
        <v>2360</v>
      </c>
      <c r="F499" s="4" t="s">
        <v>2361</v>
      </c>
      <c r="G499" s="4" t="s">
        <v>355</v>
      </c>
      <c r="H499" s="13" t="s">
        <v>2362</v>
      </c>
      <c r="I499" s="7">
        <v>44349</v>
      </c>
      <c r="J499" s="4">
        <v>480</v>
      </c>
    </row>
    <row r="500" spans="1:10" x14ac:dyDescent="0.3">
      <c r="B500" s="12" t="s">
        <v>1267</v>
      </c>
      <c r="C500" s="6" t="s">
        <v>1290</v>
      </c>
      <c r="D500" s="6" t="s">
        <v>2964</v>
      </c>
      <c r="E500" s="4" t="s">
        <v>4104</v>
      </c>
      <c r="F500" s="4" t="s">
        <v>4105</v>
      </c>
      <c r="G500" s="4" t="s">
        <v>246</v>
      </c>
      <c r="H500" s="13" t="s">
        <v>4106</v>
      </c>
      <c r="I500" s="7">
        <v>44484</v>
      </c>
      <c r="J500" s="4">
        <v>360</v>
      </c>
    </row>
    <row r="501" spans="1:10" x14ac:dyDescent="0.3">
      <c r="B501" s="12" t="s">
        <v>1267</v>
      </c>
      <c r="C501" s="6" t="s">
        <v>1290</v>
      </c>
      <c r="D501" s="6" t="s">
        <v>3518</v>
      </c>
      <c r="E501" s="4" t="s">
        <v>4119</v>
      </c>
      <c r="F501" s="4" t="s">
        <v>3519</v>
      </c>
      <c r="G501" s="4" t="s">
        <v>246</v>
      </c>
      <c r="H501" s="13" t="s">
        <v>3520</v>
      </c>
      <c r="I501" s="7">
        <v>44470</v>
      </c>
      <c r="J501" s="4">
        <v>450</v>
      </c>
    </row>
    <row r="502" spans="1:10" x14ac:dyDescent="0.3">
      <c r="B502" s="13" t="s">
        <v>1267</v>
      </c>
      <c r="C502" s="6" t="s">
        <v>1290</v>
      </c>
      <c r="D502" s="6" t="s">
        <v>816</v>
      </c>
      <c r="E502" s="5" t="s">
        <v>1206</v>
      </c>
      <c r="F502" s="4" t="s">
        <v>333</v>
      </c>
      <c r="G502" s="4" t="s">
        <v>334</v>
      </c>
      <c r="H502" s="13" t="s">
        <v>817</v>
      </c>
      <c r="I502" s="7">
        <v>44440</v>
      </c>
      <c r="J502" s="4">
        <v>380</v>
      </c>
    </row>
    <row r="503" spans="1:10" x14ac:dyDescent="0.3">
      <c r="B503" s="13" t="s">
        <v>1267</v>
      </c>
      <c r="C503" s="6" t="s">
        <v>1290</v>
      </c>
      <c r="D503" s="6" t="s">
        <v>655</v>
      </c>
      <c r="E503" s="5" t="s">
        <v>1225</v>
      </c>
      <c r="F503" s="4" t="s">
        <v>172</v>
      </c>
      <c r="G503" s="4" t="s">
        <v>173</v>
      </c>
      <c r="H503" s="13" t="s">
        <v>656</v>
      </c>
      <c r="I503" s="7">
        <v>44413</v>
      </c>
      <c r="J503" s="4">
        <v>350</v>
      </c>
    </row>
    <row r="504" spans="1:10" x14ac:dyDescent="0.3">
      <c r="A504" s="4" t="s">
        <v>4160</v>
      </c>
      <c r="B504" s="12" t="s">
        <v>1267</v>
      </c>
      <c r="C504" s="6" t="s">
        <v>1290</v>
      </c>
      <c r="D504" s="6" t="s">
        <v>3529</v>
      </c>
      <c r="E504" s="4" t="s">
        <v>3530</v>
      </c>
      <c r="F504" s="4" t="s">
        <v>3531</v>
      </c>
      <c r="G504" s="4" t="s">
        <v>261</v>
      </c>
      <c r="H504" s="13" t="s">
        <v>3532</v>
      </c>
      <c r="I504" s="7">
        <v>44435</v>
      </c>
      <c r="J504" s="4">
        <v>360</v>
      </c>
    </row>
    <row r="505" spans="1:10" x14ac:dyDescent="0.3">
      <c r="B505" s="12" t="s">
        <v>1889</v>
      </c>
      <c r="C505" s="4" t="s">
        <v>1290</v>
      </c>
      <c r="D505" s="6" t="s">
        <v>2259</v>
      </c>
      <c r="E505" s="4" t="s">
        <v>2260</v>
      </c>
      <c r="F505" s="4" t="s">
        <v>2261</v>
      </c>
      <c r="G505" s="4" t="s">
        <v>2977</v>
      </c>
      <c r="H505" s="13" t="s">
        <v>2262</v>
      </c>
      <c r="I505" s="7">
        <v>44469</v>
      </c>
      <c r="J505" s="4">
        <v>420</v>
      </c>
    </row>
    <row r="506" spans="1:10" x14ac:dyDescent="0.3">
      <c r="B506" s="13" t="s">
        <v>1267</v>
      </c>
      <c r="C506" s="6" t="s">
        <v>1290</v>
      </c>
      <c r="D506" s="6" t="s">
        <v>2377</v>
      </c>
      <c r="E506" s="4" t="s">
        <v>2378</v>
      </c>
      <c r="F506" s="4" t="s">
        <v>2379</v>
      </c>
      <c r="G506" s="4" t="s">
        <v>261</v>
      </c>
      <c r="H506" s="13" t="s">
        <v>2380</v>
      </c>
      <c r="I506" s="7">
        <v>44468</v>
      </c>
      <c r="J506" s="4">
        <v>360</v>
      </c>
    </row>
    <row r="507" spans="1:10" x14ac:dyDescent="0.3">
      <c r="A507" s="4" t="s">
        <v>4160</v>
      </c>
      <c r="B507" s="12" t="s">
        <v>1267</v>
      </c>
      <c r="C507" s="6" t="s">
        <v>1290</v>
      </c>
      <c r="D507" s="6" t="s">
        <v>3533</v>
      </c>
      <c r="E507" s="4" t="s">
        <v>3534</v>
      </c>
      <c r="F507" s="4" t="s">
        <v>3535</v>
      </c>
      <c r="G507" s="4" t="s">
        <v>261</v>
      </c>
      <c r="H507" s="13" t="s">
        <v>3536</v>
      </c>
      <c r="I507" s="7">
        <v>44440</v>
      </c>
      <c r="J507" s="4">
        <v>1138</v>
      </c>
    </row>
    <row r="508" spans="1:10" x14ac:dyDescent="0.3">
      <c r="B508" s="12" t="s">
        <v>3191</v>
      </c>
      <c r="C508" s="4" t="s">
        <v>1290</v>
      </c>
      <c r="D508" s="6" t="s">
        <v>3157</v>
      </c>
      <c r="E508" s="4" t="s">
        <v>3158</v>
      </c>
      <c r="G508" s="4" t="s">
        <v>261</v>
      </c>
      <c r="H508" s="13" t="s">
        <v>3159</v>
      </c>
      <c r="I508" s="7">
        <v>44468</v>
      </c>
      <c r="J508" s="4">
        <v>480</v>
      </c>
    </row>
    <row r="509" spans="1:10" x14ac:dyDescent="0.3">
      <c r="B509" s="13" t="s">
        <v>1267</v>
      </c>
      <c r="C509" s="6" t="s">
        <v>1290</v>
      </c>
      <c r="D509" s="6" t="s">
        <v>741</v>
      </c>
      <c r="E509" s="5" t="s">
        <v>1235</v>
      </c>
      <c r="F509" s="4" t="s">
        <v>260</v>
      </c>
      <c r="G509" s="4" t="s">
        <v>261</v>
      </c>
      <c r="H509" s="13" t="s">
        <v>742</v>
      </c>
      <c r="I509" s="7">
        <v>44439</v>
      </c>
      <c r="J509" s="4">
        <v>380</v>
      </c>
    </row>
    <row r="510" spans="1:10" x14ac:dyDescent="0.3">
      <c r="B510" s="12" t="s">
        <v>1889</v>
      </c>
      <c r="C510" s="4" t="s">
        <v>1290</v>
      </c>
      <c r="D510" s="4" t="s">
        <v>1986</v>
      </c>
      <c r="E510" s="5" t="s">
        <v>1987</v>
      </c>
      <c r="F510" s="4" t="s">
        <v>1988</v>
      </c>
      <c r="G510" s="4" t="s">
        <v>261</v>
      </c>
      <c r="H510" s="12" t="s">
        <v>1989</v>
      </c>
      <c r="I510" s="7">
        <v>44377</v>
      </c>
      <c r="J510" s="4">
        <v>390</v>
      </c>
    </row>
    <row r="511" spans="1:10" x14ac:dyDescent="0.3">
      <c r="B511" s="12" t="s">
        <v>1267</v>
      </c>
      <c r="C511" s="6" t="s">
        <v>1290</v>
      </c>
      <c r="D511" s="6" t="s">
        <v>3537</v>
      </c>
      <c r="E511" s="4" t="s">
        <v>3538</v>
      </c>
      <c r="F511" s="4" t="s">
        <v>3539</v>
      </c>
      <c r="G511" s="4" t="s">
        <v>261</v>
      </c>
      <c r="H511" s="13" t="s">
        <v>3540</v>
      </c>
      <c r="I511" s="7">
        <v>44439</v>
      </c>
      <c r="J511" s="4">
        <v>480</v>
      </c>
    </row>
    <row r="512" spans="1:10" x14ac:dyDescent="0.3">
      <c r="B512" s="12" t="s">
        <v>1267</v>
      </c>
      <c r="C512" s="4" t="s">
        <v>1290</v>
      </c>
      <c r="D512" s="6" t="s">
        <v>3249</v>
      </c>
      <c r="E512" s="4" t="s">
        <v>3250</v>
      </c>
      <c r="F512" s="4" t="s">
        <v>3251</v>
      </c>
      <c r="G512" s="4" t="s">
        <v>3252</v>
      </c>
      <c r="H512" s="13" t="s">
        <v>3253</v>
      </c>
      <c r="I512" s="7">
        <v>44328</v>
      </c>
      <c r="J512" s="4">
        <v>420</v>
      </c>
    </row>
    <row r="513" spans="1:10" x14ac:dyDescent="0.3">
      <c r="B513" s="12" t="s">
        <v>1267</v>
      </c>
      <c r="C513" s="6" t="s">
        <v>1290</v>
      </c>
      <c r="D513" s="6" t="s">
        <v>3541</v>
      </c>
      <c r="E513" s="4" t="s">
        <v>3542</v>
      </c>
      <c r="F513" s="4" t="s">
        <v>3543</v>
      </c>
      <c r="G513" s="4" t="s">
        <v>3252</v>
      </c>
      <c r="H513" s="13" t="s">
        <v>3544</v>
      </c>
      <c r="I513" s="7">
        <v>44426</v>
      </c>
      <c r="J513" s="4">
        <v>480</v>
      </c>
    </row>
    <row r="514" spans="1:10" x14ac:dyDescent="0.3">
      <c r="B514" s="12" t="s">
        <v>1267</v>
      </c>
      <c r="C514" s="6" t="s">
        <v>1290</v>
      </c>
      <c r="D514" s="6" t="s">
        <v>3545</v>
      </c>
      <c r="E514" s="4" t="s">
        <v>3546</v>
      </c>
      <c r="F514" s="4" t="s">
        <v>3547</v>
      </c>
      <c r="G514" s="4" t="s">
        <v>3252</v>
      </c>
      <c r="H514" s="13" t="s">
        <v>3548</v>
      </c>
      <c r="I514" s="7">
        <v>44447</v>
      </c>
      <c r="J514" s="4">
        <v>620</v>
      </c>
    </row>
    <row r="515" spans="1:10" x14ac:dyDescent="0.3">
      <c r="B515" s="12" t="s">
        <v>1874</v>
      </c>
      <c r="C515" s="4" t="s">
        <v>1290</v>
      </c>
      <c r="D515" s="6" t="s">
        <v>1621</v>
      </c>
      <c r="E515" s="5" t="s">
        <v>1622</v>
      </c>
      <c r="F515" s="4" t="s">
        <v>1623</v>
      </c>
      <c r="G515" s="4" t="s">
        <v>294</v>
      </c>
      <c r="H515" s="13" t="s">
        <v>1624</v>
      </c>
      <c r="I515" s="7">
        <v>44406</v>
      </c>
      <c r="J515" s="4">
        <v>400</v>
      </c>
    </row>
    <row r="516" spans="1:10" x14ac:dyDescent="0.3">
      <c r="B516" s="13" t="s">
        <v>1267</v>
      </c>
      <c r="C516" s="6" t="s">
        <v>1290</v>
      </c>
      <c r="D516" s="6" t="s">
        <v>778</v>
      </c>
      <c r="E516" s="5" t="s">
        <v>295</v>
      </c>
      <c r="F516" s="4" t="s">
        <v>296</v>
      </c>
      <c r="G516" s="4" t="s">
        <v>294</v>
      </c>
      <c r="H516" s="13" t="s">
        <v>779</v>
      </c>
      <c r="I516" s="7">
        <v>44442</v>
      </c>
      <c r="J516" s="4">
        <v>450</v>
      </c>
    </row>
    <row r="517" spans="1:10" x14ac:dyDescent="0.3">
      <c r="B517" s="12" t="s">
        <v>1889</v>
      </c>
      <c r="C517" s="4" t="s">
        <v>1290</v>
      </c>
      <c r="D517" s="4" t="s">
        <v>2104</v>
      </c>
      <c r="E517" s="5" t="s">
        <v>2105</v>
      </c>
      <c r="F517" s="4" t="s">
        <v>2106</v>
      </c>
      <c r="G517" s="4" t="s">
        <v>2107</v>
      </c>
      <c r="H517" s="12" t="s">
        <v>2108</v>
      </c>
      <c r="I517" s="7">
        <v>44462</v>
      </c>
      <c r="J517" s="4">
        <v>350</v>
      </c>
    </row>
    <row r="518" spans="1:10" x14ac:dyDescent="0.3">
      <c r="B518" s="13" t="s">
        <v>1267</v>
      </c>
      <c r="C518" s="6" t="s">
        <v>1290</v>
      </c>
      <c r="D518" s="6" t="s">
        <v>669</v>
      </c>
      <c r="E518" s="5" t="s">
        <v>1275</v>
      </c>
      <c r="F518" s="4" t="s">
        <v>186</v>
      </c>
      <c r="G518" s="4" t="s">
        <v>185</v>
      </c>
      <c r="H518" s="13" t="s">
        <v>670</v>
      </c>
      <c r="I518" s="7">
        <v>44413</v>
      </c>
      <c r="J518" s="4">
        <v>340</v>
      </c>
    </row>
    <row r="519" spans="1:10" x14ac:dyDescent="0.3">
      <c r="B519" s="12" t="s">
        <v>1874</v>
      </c>
      <c r="C519" s="4" t="s">
        <v>1290</v>
      </c>
      <c r="D519" s="6" t="s">
        <v>1842</v>
      </c>
      <c r="E519" s="5" t="s">
        <v>1843</v>
      </c>
      <c r="F519" s="4" t="s">
        <v>1844</v>
      </c>
      <c r="G519" s="4" t="s">
        <v>185</v>
      </c>
      <c r="H519" s="13" t="s">
        <v>1845</v>
      </c>
      <c r="I519" s="7">
        <v>44371</v>
      </c>
      <c r="J519" s="4">
        <v>340</v>
      </c>
    </row>
    <row r="520" spans="1:10" x14ac:dyDescent="0.3">
      <c r="B520" s="12" t="s">
        <v>1874</v>
      </c>
      <c r="C520" s="4" t="s">
        <v>1290</v>
      </c>
      <c r="D520" s="6" t="s">
        <v>1851</v>
      </c>
      <c r="E520" s="5" t="s">
        <v>1852</v>
      </c>
      <c r="F520" s="4" t="s">
        <v>1853</v>
      </c>
      <c r="G520" s="4" t="s">
        <v>185</v>
      </c>
      <c r="H520" s="13" t="s">
        <v>1854</v>
      </c>
      <c r="I520" s="7">
        <v>44434</v>
      </c>
      <c r="J520" s="4">
        <v>360</v>
      </c>
    </row>
    <row r="521" spans="1:10" x14ac:dyDescent="0.3">
      <c r="B521" s="12" t="s">
        <v>3191</v>
      </c>
      <c r="C521" s="4" t="s">
        <v>1290</v>
      </c>
      <c r="D521" s="6" t="s">
        <v>3183</v>
      </c>
      <c r="E521" s="4" t="s">
        <v>3184</v>
      </c>
      <c r="F521" s="4" t="s">
        <v>3185</v>
      </c>
      <c r="G521" s="4" t="s">
        <v>1628</v>
      </c>
      <c r="H521" s="13" t="s">
        <v>3186</v>
      </c>
      <c r="I521" s="7">
        <v>44468</v>
      </c>
      <c r="J521" s="4">
        <v>400</v>
      </c>
    </row>
    <row r="522" spans="1:10" x14ac:dyDescent="0.3">
      <c r="A522" s="4" t="s">
        <v>4160</v>
      </c>
      <c r="B522" s="12" t="s">
        <v>1267</v>
      </c>
      <c r="C522" s="6" t="s">
        <v>1290</v>
      </c>
      <c r="D522" s="6" t="s">
        <v>3574</v>
      </c>
      <c r="E522" s="4" t="s">
        <v>3575</v>
      </c>
      <c r="F522" s="4" t="s">
        <v>3576</v>
      </c>
      <c r="G522" s="4" t="s">
        <v>1628</v>
      </c>
      <c r="H522" s="13" t="s">
        <v>3577</v>
      </c>
      <c r="I522" s="7">
        <v>44412</v>
      </c>
      <c r="J522" s="4">
        <v>380</v>
      </c>
    </row>
    <row r="523" spans="1:10" x14ac:dyDescent="0.3">
      <c r="B523" s="12" t="s">
        <v>1267</v>
      </c>
      <c r="C523" s="4" t="s">
        <v>1290</v>
      </c>
      <c r="D523" s="6" t="s">
        <v>3237</v>
      </c>
      <c r="E523" s="4" t="s">
        <v>3238</v>
      </c>
      <c r="F523" s="4" t="s">
        <v>3239</v>
      </c>
      <c r="G523" s="4" t="s">
        <v>1628</v>
      </c>
      <c r="H523" s="13" t="s">
        <v>3240</v>
      </c>
      <c r="I523" s="7">
        <v>44378</v>
      </c>
      <c r="J523" s="4">
        <v>450</v>
      </c>
    </row>
    <row r="524" spans="1:10" x14ac:dyDescent="0.3">
      <c r="B524" s="12" t="s">
        <v>1889</v>
      </c>
      <c r="C524" s="4" t="s">
        <v>1290</v>
      </c>
      <c r="D524" s="4" t="s">
        <v>2003</v>
      </c>
      <c r="E524" s="5" t="s">
        <v>2004</v>
      </c>
      <c r="F524" s="4" t="s">
        <v>2005</v>
      </c>
      <c r="G524" s="4" t="s">
        <v>1628</v>
      </c>
      <c r="H524" s="12" t="s">
        <v>2006</v>
      </c>
      <c r="I524" s="7">
        <v>44405</v>
      </c>
      <c r="J524" s="4">
        <v>350</v>
      </c>
    </row>
    <row r="525" spans="1:10" x14ac:dyDescent="0.3">
      <c r="B525" s="12" t="s">
        <v>1267</v>
      </c>
      <c r="C525" s="4" t="s">
        <v>1290</v>
      </c>
      <c r="D525" s="6" t="s">
        <v>3241</v>
      </c>
      <c r="E525" s="4" t="s">
        <v>3242</v>
      </c>
      <c r="F525" s="4" t="s">
        <v>3243</v>
      </c>
      <c r="G525" s="4" t="s">
        <v>1628</v>
      </c>
      <c r="H525" s="13" t="s">
        <v>3244</v>
      </c>
      <c r="I525" s="7">
        <v>44314</v>
      </c>
      <c r="J525" s="4">
        <v>420</v>
      </c>
    </row>
    <row r="526" spans="1:10" x14ac:dyDescent="0.3">
      <c r="B526" s="13" t="s">
        <v>1267</v>
      </c>
      <c r="C526" s="6" t="s">
        <v>1290</v>
      </c>
      <c r="D526" s="6" t="s">
        <v>2452</v>
      </c>
      <c r="E526" s="4" t="s">
        <v>2453</v>
      </c>
      <c r="F526" s="4" t="s">
        <v>2454</v>
      </c>
      <c r="G526" s="4" t="s">
        <v>1628</v>
      </c>
      <c r="H526" s="13" t="s">
        <v>2455</v>
      </c>
      <c r="I526" s="7">
        <v>44468</v>
      </c>
      <c r="J526" s="4">
        <v>360</v>
      </c>
    </row>
    <row r="527" spans="1:10" x14ac:dyDescent="0.3">
      <c r="B527" s="12" t="s">
        <v>1874</v>
      </c>
      <c r="C527" s="4" t="s">
        <v>1290</v>
      </c>
      <c r="D527" s="6" t="s">
        <v>1646</v>
      </c>
      <c r="E527" s="5" t="s">
        <v>1647</v>
      </c>
      <c r="F527" s="4" t="s">
        <v>1648</v>
      </c>
      <c r="G527" s="4" t="s">
        <v>1628</v>
      </c>
      <c r="H527" s="13" t="s">
        <v>1649</v>
      </c>
      <c r="I527" s="7">
        <v>44433</v>
      </c>
      <c r="J527" s="4">
        <v>400</v>
      </c>
    </row>
    <row r="528" spans="1:10" x14ac:dyDescent="0.3">
      <c r="A528" s="4" t="s">
        <v>4160</v>
      </c>
      <c r="B528" s="12" t="s">
        <v>1267</v>
      </c>
      <c r="C528" s="6" t="s">
        <v>1290</v>
      </c>
      <c r="D528" s="6" t="s">
        <v>3578</v>
      </c>
      <c r="E528" s="4" t="s">
        <v>3579</v>
      </c>
      <c r="F528" s="4" t="s">
        <v>3580</v>
      </c>
      <c r="G528" s="4" t="s">
        <v>279</v>
      </c>
      <c r="H528" s="13" t="s">
        <v>3581</v>
      </c>
      <c r="I528" s="7">
        <v>44409</v>
      </c>
      <c r="J528" s="4">
        <v>360</v>
      </c>
    </row>
    <row r="529" spans="1:10" x14ac:dyDescent="0.3">
      <c r="B529" s="13" t="s">
        <v>1267</v>
      </c>
      <c r="C529" s="6" t="s">
        <v>1290</v>
      </c>
      <c r="D529" s="6" t="s">
        <v>760</v>
      </c>
      <c r="E529" s="5" t="s">
        <v>277</v>
      </c>
      <c r="F529" s="4" t="s">
        <v>278</v>
      </c>
      <c r="G529" s="4" t="s">
        <v>279</v>
      </c>
      <c r="H529" s="13" t="s">
        <v>761</v>
      </c>
      <c r="I529" s="7">
        <v>44440</v>
      </c>
      <c r="J529" s="4">
        <v>330</v>
      </c>
    </row>
    <row r="530" spans="1:10" x14ac:dyDescent="0.3">
      <c r="B530" s="12" t="s">
        <v>1267</v>
      </c>
      <c r="C530" s="6" t="s">
        <v>1290</v>
      </c>
      <c r="D530" s="6" t="s">
        <v>3602</v>
      </c>
      <c r="E530" s="4" t="s">
        <v>3603</v>
      </c>
      <c r="F530" s="4" t="s">
        <v>3604</v>
      </c>
      <c r="G530" s="4" t="s">
        <v>3605</v>
      </c>
      <c r="H530" s="13" t="s">
        <v>3606</v>
      </c>
      <c r="I530" s="7">
        <v>44470</v>
      </c>
      <c r="J530" s="4">
        <v>488</v>
      </c>
    </row>
    <row r="531" spans="1:10" x14ac:dyDescent="0.3">
      <c r="B531" s="12" t="s">
        <v>1889</v>
      </c>
      <c r="C531" s="4" t="s">
        <v>1290</v>
      </c>
      <c r="D531" s="4" t="s">
        <v>1893</v>
      </c>
      <c r="E531" s="5" t="s">
        <v>1894</v>
      </c>
      <c r="F531" s="4" t="s">
        <v>1895</v>
      </c>
      <c r="G531" s="4" t="s">
        <v>126</v>
      </c>
      <c r="H531" s="12" t="s">
        <v>1896</v>
      </c>
      <c r="I531" s="7">
        <v>44473</v>
      </c>
      <c r="J531" s="4">
        <v>360</v>
      </c>
    </row>
    <row r="532" spans="1:10" x14ac:dyDescent="0.3">
      <c r="B532" s="13" t="s">
        <v>1267</v>
      </c>
      <c r="C532" s="6" t="s">
        <v>1290</v>
      </c>
      <c r="D532" s="6" t="s">
        <v>2589</v>
      </c>
      <c r="E532" s="4" t="s">
        <v>2590</v>
      </c>
      <c r="F532" s="4" t="s">
        <v>2591</v>
      </c>
      <c r="G532" s="4" t="s">
        <v>1363</v>
      </c>
      <c r="H532" s="13" t="s">
        <v>2592</v>
      </c>
      <c r="I532" s="7">
        <v>44378</v>
      </c>
      <c r="J532" s="4">
        <v>480</v>
      </c>
    </row>
    <row r="533" spans="1:10" x14ac:dyDescent="0.3">
      <c r="B533" s="12" t="s">
        <v>1267</v>
      </c>
      <c r="C533" s="6" t="s">
        <v>1290</v>
      </c>
      <c r="D533" s="6" t="s">
        <v>3638</v>
      </c>
      <c r="E533" s="4" t="s">
        <v>3639</v>
      </c>
      <c r="F533" s="4" t="s">
        <v>3640</v>
      </c>
      <c r="G533" s="4" t="s">
        <v>1363</v>
      </c>
      <c r="H533" s="13" t="s">
        <v>3641</v>
      </c>
      <c r="I533" s="7">
        <v>44409</v>
      </c>
      <c r="J533" s="4">
        <v>460</v>
      </c>
    </row>
    <row r="534" spans="1:10" x14ac:dyDescent="0.3">
      <c r="B534" s="12" t="s">
        <v>1874</v>
      </c>
      <c r="C534" s="4" t="s">
        <v>1290</v>
      </c>
      <c r="D534" s="6" t="s">
        <v>1360</v>
      </c>
      <c r="E534" s="5" t="s">
        <v>1361</v>
      </c>
      <c r="F534" s="4" t="s">
        <v>1362</v>
      </c>
      <c r="G534" s="4" t="s">
        <v>1363</v>
      </c>
      <c r="H534" s="13" t="s">
        <v>1364</v>
      </c>
      <c r="I534" s="7">
        <v>44440</v>
      </c>
      <c r="J534" s="4">
        <v>420</v>
      </c>
    </row>
    <row r="535" spans="1:10" x14ac:dyDescent="0.3">
      <c r="B535" s="12" t="s">
        <v>1889</v>
      </c>
      <c r="C535" s="4" t="s">
        <v>1290</v>
      </c>
      <c r="D535" s="6" t="s">
        <v>2275</v>
      </c>
      <c r="E535" s="4" t="s">
        <v>2276</v>
      </c>
      <c r="F535" s="4" t="s">
        <v>2277</v>
      </c>
      <c r="G535" s="4" t="s">
        <v>1363</v>
      </c>
      <c r="H535" s="13" t="s">
        <v>2278</v>
      </c>
      <c r="I535" s="7">
        <v>44470</v>
      </c>
      <c r="J535" s="4">
        <v>270</v>
      </c>
    </row>
    <row r="536" spans="1:10" x14ac:dyDescent="0.3">
      <c r="B536" s="13" t="s">
        <v>1267</v>
      </c>
      <c r="C536" s="6" t="s">
        <v>1290</v>
      </c>
      <c r="D536" s="6" t="s">
        <v>2555</v>
      </c>
      <c r="E536" s="4" t="s">
        <v>2556</v>
      </c>
      <c r="F536" s="4" t="s">
        <v>2557</v>
      </c>
      <c r="G536" s="4" t="s">
        <v>1363</v>
      </c>
      <c r="H536" s="13" t="s">
        <v>2558</v>
      </c>
      <c r="I536" s="7">
        <v>44287</v>
      </c>
      <c r="J536" s="4">
        <v>360</v>
      </c>
    </row>
    <row r="537" spans="1:10" x14ac:dyDescent="0.3">
      <c r="B537" s="13" t="s">
        <v>1267</v>
      </c>
      <c r="C537" s="6" t="s">
        <v>1290</v>
      </c>
      <c r="D537" s="6" t="s">
        <v>798</v>
      </c>
      <c r="E537" s="5" t="s">
        <v>1247</v>
      </c>
      <c r="F537" s="4" t="s">
        <v>315</v>
      </c>
      <c r="G537" s="4" t="s">
        <v>314</v>
      </c>
      <c r="H537" s="13" t="s">
        <v>799</v>
      </c>
      <c r="I537" s="7">
        <v>44449</v>
      </c>
      <c r="J537" s="4">
        <v>380</v>
      </c>
    </row>
    <row r="538" spans="1:10" x14ac:dyDescent="0.3">
      <c r="B538" s="12" t="s">
        <v>1267</v>
      </c>
      <c r="C538" s="4" t="s">
        <v>1290</v>
      </c>
      <c r="D538" s="6" t="s">
        <v>3254</v>
      </c>
      <c r="E538" s="4" t="s">
        <v>3255</v>
      </c>
      <c r="F538" s="4" t="s">
        <v>315</v>
      </c>
      <c r="G538" s="4" t="s">
        <v>314</v>
      </c>
      <c r="H538" s="13" t="s">
        <v>3256</v>
      </c>
      <c r="I538" s="7">
        <v>44287</v>
      </c>
      <c r="J538" s="4">
        <v>380</v>
      </c>
    </row>
    <row r="539" spans="1:10" x14ac:dyDescent="0.3">
      <c r="B539" s="12" t="s">
        <v>1889</v>
      </c>
      <c r="C539" s="4" t="s">
        <v>1290</v>
      </c>
      <c r="D539" s="4" t="s">
        <v>2066</v>
      </c>
      <c r="E539" s="5" t="s">
        <v>2067</v>
      </c>
      <c r="F539" s="4" t="s">
        <v>2068</v>
      </c>
      <c r="G539" s="4" t="s">
        <v>1705</v>
      </c>
      <c r="H539" s="12" t="s">
        <v>2069</v>
      </c>
      <c r="I539" s="7">
        <v>44470</v>
      </c>
      <c r="J539" s="4">
        <v>310</v>
      </c>
    </row>
    <row r="540" spans="1:10" x14ac:dyDescent="0.3">
      <c r="B540" s="13" t="s">
        <v>1267</v>
      </c>
      <c r="C540" s="9" t="s">
        <v>1290</v>
      </c>
      <c r="D540" s="8" t="s">
        <v>2968</v>
      </c>
      <c r="E540" s="9" t="s">
        <v>4274</v>
      </c>
      <c r="F540" s="9" t="s">
        <v>4275</v>
      </c>
      <c r="G540" s="9" t="s">
        <v>241</v>
      </c>
      <c r="H540" s="14" t="s">
        <v>4276</v>
      </c>
      <c r="I540" s="10">
        <v>44484</v>
      </c>
      <c r="J540" s="9">
        <v>500</v>
      </c>
    </row>
    <row r="541" spans="1:10" x14ac:dyDescent="0.3">
      <c r="B541" s="12" t="s">
        <v>1889</v>
      </c>
      <c r="C541" s="4" t="s">
        <v>1290</v>
      </c>
      <c r="D541" s="6" t="s">
        <v>2279</v>
      </c>
      <c r="E541" s="4" t="s">
        <v>2280</v>
      </c>
      <c r="F541" s="4" t="s">
        <v>2281</v>
      </c>
      <c r="G541" s="4" t="s">
        <v>2282</v>
      </c>
      <c r="H541" s="13" t="s">
        <v>2283</v>
      </c>
      <c r="I541" s="7">
        <v>44469</v>
      </c>
      <c r="J541" s="4">
        <v>480</v>
      </c>
    </row>
    <row r="542" spans="1:10" x14ac:dyDescent="0.3">
      <c r="B542" s="13" t="s">
        <v>1267</v>
      </c>
      <c r="C542" s="6" t="s">
        <v>1290</v>
      </c>
      <c r="D542" s="6" t="s">
        <v>917</v>
      </c>
      <c r="E542" s="5" t="s">
        <v>421</v>
      </c>
      <c r="F542" s="4" t="s">
        <v>422</v>
      </c>
      <c r="G542" s="4" t="s">
        <v>423</v>
      </c>
      <c r="H542" s="13" t="s">
        <v>918</v>
      </c>
      <c r="I542" s="7">
        <v>44469</v>
      </c>
      <c r="J542" s="4">
        <v>350</v>
      </c>
    </row>
    <row r="543" spans="1:10" x14ac:dyDescent="0.3">
      <c r="A543" s="4" t="s">
        <v>2344</v>
      </c>
      <c r="B543" s="12" t="s">
        <v>1874</v>
      </c>
      <c r="C543" s="4" t="s">
        <v>1290</v>
      </c>
      <c r="D543" s="6" t="s">
        <v>1834</v>
      </c>
      <c r="E543" s="5" t="s">
        <v>1835</v>
      </c>
      <c r="F543" s="4" t="s">
        <v>1836</v>
      </c>
      <c r="G543" s="4" t="s">
        <v>388</v>
      </c>
      <c r="H543" s="13" t="s">
        <v>1837</v>
      </c>
      <c r="I543" s="7">
        <v>44377</v>
      </c>
      <c r="J543" s="4">
        <v>380</v>
      </c>
    </row>
    <row r="544" spans="1:10" x14ac:dyDescent="0.3">
      <c r="B544" s="12" t="s">
        <v>1889</v>
      </c>
      <c r="C544" s="4" t="s">
        <v>1290</v>
      </c>
      <c r="D544" s="4" t="s">
        <v>2142</v>
      </c>
      <c r="E544" s="5" t="s">
        <v>2143</v>
      </c>
      <c r="F544" s="4" t="s">
        <v>2144</v>
      </c>
      <c r="G544" s="4" t="s">
        <v>388</v>
      </c>
      <c r="H544" s="12" t="s">
        <v>2145</v>
      </c>
      <c r="I544" s="7">
        <v>44426</v>
      </c>
      <c r="J544" s="4">
        <v>360</v>
      </c>
    </row>
    <row r="545" spans="1:10" x14ac:dyDescent="0.3">
      <c r="B545" s="12" t="s">
        <v>1267</v>
      </c>
      <c r="C545" s="6" t="s">
        <v>1290</v>
      </c>
      <c r="D545" s="6" t="s">
        <v>3706</v>
      </c>
      <c r="E545" s="4" t="s">
        <v>4149</v>
      </c>
      <c r="F545" s="4" t="s">
        <v>3707</v>
      </c>
      <c r="G545" s="4" t="s">
        <v>3708</v>
      </c>
      <c r="H545" s="13" t="s">
        <v>3709</v>
      </c>
      <c r="I545" s="7">
        <v>44449</v>
      </c>
      <c r="J545" s="4">
        <v>380</v>
      </c>
    </row>
    <row r="546" spans="1:10" x14ac:dyDescent="0.3">
      <c r="B546" s="12" t="s">
        <v>1267</v>
      </c>
      <c r="C546" s="4" t="s">
        <v>1290</v>
      </c>
      <c r="D546" s="6" t="s">
        <v>3257</v>
      </c>
      <c r="E546" s="4" t="s">
        <v>3258</v>
      </c>
      <c r="F546" s="4" t="s">
        <v>3259</v>
      </c>
      <c r="G546" s="4" t="s">
        <v>1993</v>
      </c>
      <c r="H546" s="13" t="s">
        <v>3260</v>
      </c>
      <c r="I546" s="7">
        <v>44406</v>
      </c>
      <c r="J546" s="4">
        <v>330</v>
      </c>
    </row>
    <row r="547" spans="1:10" x14ac:dyDescent="0.3">
      <c r="A547" s="4" t="s">
        <v>4160</v>
      </c>
      <c r="B547" s="12" t="s">
        <v>1267</v>
      </c>
      <c r="C547" s="6" t="s">
        <v>1290</v>
      </c>
      <c r="D547" s="6" t="s">
        <v>3718</v>
      </c>
      <c r="E547" s="4" t="s">
        <v>3719</v>
      </c>
      <c r="F547" s="4" t="s">
        <v>3720</v>
      </c>
      <c r="G547" s="4" t="s">
        <v>1993</v>
      </c>
      <c r="H547" s="13" t="s">
        <v>3721</v>
      </c>
      <c r="I547" s="7">
        <v>44434</v>
      </c>
      <c r="J547" s="4">
        <v>350</v>
      </c>
    </row>
    <row r="548" spans="1:10" x14ac:dyDescent="0.3">
      <c r="B548" s="12" t="s">
        <v>1267</v>
      </c>
      <c r="C548" s="4" t="s">
        <v>1290</v>
      </c>
      <c r="D548" s="6" t="s">
        <v>3261</v>
      </c>
      <c r="E548" s="4" t="s">
        <v>3262</v>
      </c>
      <c r="F548" s="4" t="s">
        <v>3263</v>
      </c>
      <c r="G548" s="4" t="s">
        <v>1545</v>
      </c>
      <c r="H548" s="13" t="s">
        <v>3264</v>
      </c>
      <c r="I548" s="7">
        <v>44392</v>
      </c>
      <c r="J548" s="4">
        <v>360</v>
      </c>
    </row>
    <row r="549" spans="1:10" x14ac:dyDescent="0.3">
      <c r="B549" s="12" t="s">
        <v>1874</v>
      </c>
      <c r="C549" s="4" t="s">
        <v>1290</v>
      </c>
      <c r="D549" s="6" t="s">
        <v>1542</v>
      </c>
      <c r="E549" s="5" t="s">
        <v>1543</v>
      </c>
      <c r="F549" s="4" t="s">
        <v>1544</v>
      </c>
      <c r="G549" s="4" t="s">
        <v>1545</v>
      </c>
      <c r="H549" s="13" t="s">
        <v>1546</v>
      </c>
      <c r="I549" s="7">
        <v>44427</v>
      </c>
      <c r="J549" s="4">
        <v>380</v>
      </c>
    </row>
    <row r="550" spans="1:10" x14ac:dyDescent="0.3">
      <c r="B550" s="12" t="s">
        <v>1267</v>
      </c>
      <c r="C550" s="6" t="s">
        <v>1290</v>
      </c>
      <c r="D550" s="6" t="s">
        <v>3735</v>
      </c>
      <c r="E550" s="4" t="s">
        <v>3736</v>
      </c>
      <c r="F550" s="4" t="s">
        <v>3737</v>
      </c>
      <c r="G550" s="4" t="s">
        <v>1456</v>
      </c>
      <c r="H550" s="13" t="s">
        <v>3738</v>
      </c>
      <c r="I550" s="7">
        <v>44439</v>
      </c>
      <c r="J550" s="4">
        <v>270</v>
      </c>
    </row>
    <row r="551" spans="1:10" x14ac:dyDescent="0.3">
      <c r="B551" s="12" t="s">
        <v>1267</v>
      </c>
      <c r="C551" s="6" t="s">
        <v>1290</v>
      </c>
      <c r="D551" s="6" t="s">
        <v>3743</v>
      </c>
      <c r="E551" s="4" t="s">
        <v>3744</v>
      </c>
      <c r="F551" s="4" t="s">
        <v>3745</v>
      </c>
      <c r="G551" s="4" t="s">
        <v>1456</v>
      </c>
      <c r="H551" s="13" t="s">
        <v>3746</v>
      </c>
      <c r="I551" s="7">
        <v>44469</v>
      </c>
      <c r="J551" s="4">
        <v>320</v>
      </c>
    </row>
    <row r="552" spans="1:10" x14ac:dyDescent="0.3">
      <c r="B552" s="12" t="s">
        <v>1267</v>
      </c>
      <c r="C552" s="4" t="s">
        <v>1290</v>
      </c>
      <c r="D552" s="6" t="s">
        <v>3269</v>
      </c>
      <c r="E552" s="4" t="s">
        <v>3270</v>
      </c>
      <c r="F552" s="4" t="s">
        <v>3271</v>
      </c>
      <c r="G552" s="4" t="s">
        <v>1456</v>
      </c>
      <c r="H552" s="13" t="s">
        <v>3272</v>
      </c>
      <c r="I552" s="7">
        <v>44469</v>
      </c>
      <c r="J552" s="4">
        <v>320</v>
      </c>
    </row>
    <row r="553" spans="1:10" x14ac:dyDescent="0.3">
      <c r="B553" s="12" t="s">
        <v>1267</v>
      </c>
      <c r="C553" s="6" t="s">
        <v>1290</v>
      </c>
      <c r="D553" s="6" t="s">
        <v>3755</v>
      </c>
      <c r="E553" s="4" t="s">
        <v>3756</v>
      </c>
      <c r="F553" s="4" t="s">
        <v>3757</v>
      </c>
      <c r="G553" s="4" t="s">
        <v>1456</v>
      </c>
      <c r="H553" s="13" t="s">
        <v>3758</v>
      </c>
      <c r="I553" s="7">
        <v>44439</v>
      </c>
      <c r="J553" s="4">
        <v>390</v>
      </c>
    </row>
    <row r="554" spans="1:10" x14ac:dyDescent="0.3">
      <c r="B554" s="12" t="s">
        <v>1267</v>
      </c>
      <c r="C554" s="6" t="s">
        <v>1290</v>
      </c>
      <c r="D554" s="6" t="s">
        <v>3791</v>
      </c>
      <c r="E554" s="4" t="s">
        <v>3792</v>
      </c>
      <c r="F554" s="4" t="s">
        <v>3793</v>
      </c>
      <c r="G554" s="4" t="s">
        <v>133</v>
      </c>
      <c r="H554" s="13" t="s">
        <v>3794</v>
      </c>
      <c r="I554" s="7">
        <v>44446</v>
      </c>
      <c r="J554" s="4">
        <v>350</v>
      </c>
    </row>
    <row r="555" spans="1:10" x14ac:dyDescent="0.3">
      <c r="B555" s="13" t="s">
        <v>1267</v>
      </c>
      <c r="C555" s="6" t="s">
        <v>1290</v>
      </c>
      <c r="D555" s="6" t="s">
        <v>892</v>
      </c>
      <c r="E555" s="5" t="s">
        <v>1201</v>
      </c>
      <c r="F555" s="4" t="s">
        <v>398</v>
      </c>
      <c r="G555" s="4" t="s">
        <v>133</v>
      </c>
      <c r="H555" s="13" t="s">
        <v>893</v>
      </c>
      <c r="I555" s="7">
        <v>44460</v>
      </c>
      <c r="J555" s="4">
        <v>420</v>
      </c>
    </row>
    <row r="556" spans="1:10" x14ac:dyDescent="0.3">
      <c r="B556" s="13" t="s">
        <v>1267</v>
      </c>
      <c r="C556" s="6" t="s">
        <v>1290</v>
      </c>
      <c r="D556" s="6" t="s">
        <v>894</v>
      </c>
      <c r="E556" s="5" t="s">
        <v>399</v>
      </c>
      <c r="F556" s="4" t="s">
        <v>400</v>
      </c>
      <c r="G556" s="4" t="s">
        <v>133</v>
      </c>
      <c r="H556" s="13" t="s">
        <v>895</v>
      </c>
      <c r="I556" s="7">
        <v>44460</v>
      </c>
      <c r="J556" s="4">
        <v>420</v>
      </c>
    </row>
    <row r="557" spans="1:10" x14ac:dyDescent="0.3">
      <c r="B557" s="12" t="s">
        <v>1874</v>
      </c>
      <c r="C557" s="4" t="s">
        <v>1290</v>
      </c>
      <c r="D557" s="6" t="s">
        <v>1866</v>
      </c>
      <c r="E557" s="5" t="s">
        <v>1867</v>
      </c>
      <c r="F557" s="4" t="s">
        <v>1868</v>
      </c>
      <c r="G557" s="4" t="s">
        <v>133</v>
      </c>
      <c r="H557" s="13" t="s">
        <v>1869</v>
      </c>
      <c r="I557" s="7">
        <v>44341</v>
      </c>
      <c r="J557" s="4">
        <v>400</v>
      </c>
    </row>
    <row r="558" spans="1:10" x14ac:dyDescent="0.3">
      <c r="B558" s="12" t="s">
        <v>1267</v>
      </c>
      <c r="C558" s="6" t="s">
        <v>1290</v>
      </c>
      <c r="D558" s="6" t="s">
        <v>3801</v>
      </c>
      <c r="E558" s="4" t="s">
        <v>3802</v>
      </c>
      <c r="F558" s="4" t="s">
        <v>3803</v>
      </c>
      <c r="G558" s="4" t="s">
        <v>133</v>
      </c>
      <c r="H558" s="13" t="s">
        <v>3804</v>
      </c>
      <c r="I558" s="7">
        <v>44411</v>
      </c>
      <c r="J558" s="4">
        <v>480</v>
      </c>
    </row>
    <row r="559" spans="1:10" x14ac:dyDescent="0.3">
      <c r="B559" s="13" t="s">
        <v>1267</v>
      </c>
      <c r="C559" s="6" t="s">
        <v>1290</v>
      </c>
      <c r="D559" s="6" t="s">
        <v>2771</v>
      </c>
      <c r="E559" s="4" t="s">
        <v>2772</v>
      </c>
      <c r="F559" s="4" t="s">
        <v>2773</v>
      </c>
      <c r="G559" s="4" t="s">
        <v>133</v>
      </c>
      <c r="H559" s="13" t="s">
        <v>2774</v>
      </c>
      <c r="I559" s="7">
        <v>44474</v>
      </c>
      <c r="J559" s="4">
        <v>520</v>
      </c>
    </row>
    <row r="560" spans="1:10" x14ac:dyDescent="0.3">
      <c r="B560" s="12" t="s">
        <v>3191</v>
      </c>
      <c r="C560" s="4" t="s">
        <v>1290</v>
      </c>
      <c r="D560" s="6" t="s">
        <v>3081</v>
      </c>
      <c r="E560" s="4" t="s">
        <v>3082</v>
      </c>
      <c r="F560" s="4" t="s">
        <v>3083</v>
      </c>
      <c r="G560" s="4" t="s">
        <v>133</v>
      </c>
      <c r="H560" s="13" t="s">
        <v>3084</v>
      </c>
      <c r="I560" s="7">
        <v>44397</v>
      </c>
      <c r="J560" s="4">
        <v>360</v>
      </c>
    </row>
    <row r="561" spans="1:10" x14ac:dyDescent="0.3">
      <c r="B561" s="12" t="s">
        <v>1267</v>
      </c>
      <c r="C561" s="4" t="s">
        <v>1290</v>
      </c>
      <c r="D561" s="6" t="s">
        <v>3245</v>
      </c>
      <c r="E561" s="4" t="s">
        <v>3246</v>
      </c>
      <c r="F561" s="4" t="s">
        <v>3247</v>
      </c>
      <c r="G561" s="4" t="s">
        <v>133</v>
      </c>
      <c r="H561" s="13" t="s">
        <v>3248</v>
      </c>
      <c r="I561" s="7">
        <v>44362</v>
      </c>
      <c r="J561" s="4">
        <v>380</v>
      </c>
    </row>
    <row r="562" spans="1:10" x14ac:dyDescent="0.3">
      <c r="B562" s="13" t="s">
        <v>1267</v>
      </c>
      <c r="C562" s="6" t="s">
        <v>1290</v>
      </c>
      <c r="D562" s="6" t="s">
        <v>824</v>
      </c>
      <c r="E562" s="5" t="s">
        <v>340</v>
      </c>
      <c r="F562" s="4" t="s">
        <v>341</v>
      </c>
      <c r="G562" s="4" t="s">
        <v>133</v>
      </c>
      <c r="H562" s="13" t="s">
        <v>825</v>
      </c>
      <c r="I562" s="7">
        <v>44446</v>
      </c>
      <c r="J562" s="4">
        <v>450</v>
      </c>
    </row>
    <row r="563" spans="1:10" x14ac:dyDescent="0.3">
      <c r="B563" s="13" t="s">
        <v>1267</v>
      </c>
      <c r="C563" s="6" t="s">
        <v>1290</v>
      </c>
      <c r="D563" s="6" t="s">
        <v>2690</v>
      </c>
      <c r="E563" s="4" t="s">
        <v>2691</v>
      </c>
      <c r="F563" s="4" t="s">
        <v>2692</v>
      </c>
      <c r="G563" s="4" t="s">
        <v>133</v>
      </c>
      <c r="H563" s="13" t="s">
        <v>2693</v>
      </c>
      <c r="I563" s="7">
        <v>44481</v>
      </c>
      <c r="J563" s="4">
        <v>450</v>
      </c>
    </row>
    <row r="564" spans="1:10" x14ac:dyDescent="0.3">
      <c r="B564" s="13" t="s">
        <v>1267</v>
      </c>
      <c r="C564" s="6" t="s">
        <v>1290</v>
      </c>
      <c r="D564" s="6" t="s">
        <v>828</v>
      </c>
      <c r="E564" s="5" t="s">
        <v>1249</v>
      </c>
      <c r="F564" s="4" t="s">
        <v>343</v>
      </c>
      <c r="G564" s="4" t="s">
        <v>159</v>
      </c>
      <c r="H564" s="13" t="s">
        <v>829</v>
      </c>
      <c r="I564" s="7">
        <v>44443</v>
      </c>
      <c r="J564" s="4">
        <v>380</v>
      </c>
    </row>
    <row r="565" spans="1:10" x14ac:dyDescent="0.3">
      <c r="B565" s="12" t="s">
        <v>1874</v>
      </c>
      <c r="C565" s="4" t="s">
        <v>1290</v>
      </c>
      <c r="D565" s="6" t="s">
        <v>1338</v>
      </c>
      <c r="E565" s="5" t="s">
        <v>1339</v>
      </c>
      <c r="F565" s="4" t="s">
        <v>1340</v>
      </c>
      <c r="G565" s="4" t="s">
        <v>310</v>
      </c>
      <c r="H565" s="13" t="s">
        <v>1341</v>
      </c>
      <c r="I565" s="7">
        <v>44342</v>
      </c>
      <c r="J565" s="4">
        <v>360</v>
      </c>
    </row>
    <row r="566" spans="1:10" x14ac:dyDescent="0.3">
      <c r="B566" s="12" t="s">
        <v>3191</v>
      </c>
      <c r="C566" s="4" t="s">
        <v>1290</v>
      </c>
      <c r="D566" s="6" t="s">
        <v>3089</v>
      </c>
      <c r="E566" s="4" t="s">
        <v>3090</v>
      </c>
      <c r="F566" s="4" t="s">
        <v>3091</v>
      </c>
      <c r="G566" s="4" t="s">
        <v>113</v>
      </c>
      <c r="H566" s="13" t="s">
        <v>3092</v>
      </c>
      <c r="I566" s="7">
        <v>44420</v>
      </c>
      <c r="J566" s="4">
        <v>380</v>
      </c>
    </row>
    <row r="567" spans="1:10" x14ac:dyDescent="0.3">
      <c r="B567" s="13" t="s">
        <v>1267</v>
      </c>
      <c r="C567" s="6" t="s">
        <v>1290</v>
      </c>
      <c r="D567" s="6" t="s">
        <v>615</v>
      </c>
      <c r="E567" s="5" t="s">
        <v>1272</v>
      </c>
      <c r="F567" s="4" t="s">
        <v>130</v>
      </c>
      <c r="G567" s="4" t="s">
        <v>113</v>
      </c>
      <c r="H567" s="13" t="s">
        <v>616</v>
      </c>
      <c r="I567" s="7">
        <v>44359</v>
      </c>
      <c r="J567" s="4">
        <v>450</v>
      </c>
    </row>
    <row r="568" spans="1:10" x14ac:dyDescent="0.3">
      <c r="B568" s="13" t="s">
        <v>1267</v>
      </c>
      <c r="C568" s="6" t="s">
        <v>1290</v>
      </c>
      <c r="D568" s="6" t="s">
        <v>715</v>
      </c>
      <c r="E568" s="5" t="s">
        <v>232</v>
      </c>
      <c r="F568" s="4" t="s">
        <v>233</v>
      </c>
      <c r="G568" s="4" t="s">
        <v>113</v>
      </c>
      <c r="H568" s="13" t="s">
        <v>716</v>
      </c>
      <c r="I568" s="7">
        <v>44422</v>
      </c>
      <c r="J568" s="4">
        <v>450</v>
      </c>
    </row>
    <row r="569" spans="1:10" x14ac:dyDescent="0.3">
      <c r="B569" s="12" t="s">
        <v>3191</v>
      </c>
      <c r="C569" s="4" t="s">
        <v>1290</v>
      </c>
      <c r="D569" s="6" t="s">
        <v>3042</v>
      </c>
      <c r="E569" s="4" t="s">
        <v>3043</v>
      </c>
      <c r="F569" s="4" t="s">
        <v>3044</v>
      </c>
      <c r="G569" s="4" t="s">
        <v>113</v>
      </c>
      <c r="H569" s="13" t="s">
        <v>3045</v>
      </c>
      <c r="I569" s="7">
        <v>44345</v>
      </c>
      <c r="J569" s="4">
        <v>450</v>
      </c>
    </row>
    <row r="570" spans="1:10" x14ac:dyDescent="0.3">
      <c r="B570" s="13" t="s">
        <v>1267</v>
      </c>
      <c r="C570" s="6" t="s">
        <v>1290</v>
      </c>
      <c r="D570" s="6" t="s">
        <v>860</v>
      </c>
      <c r="E570" s="5" t="s">
        <v>366</v>
      </c>
      <c r="F570" s="4" t="s">
        <v>367</v>
      </c>
      <c r="G570" s="4" t="s">
        <v>368</v>
      </c>
      <c r="H570" s="13" t="s">
        <v>861</v>
      </c>
      <c r="I570" s="7">
        <v>44448</v>
      </c>
      <c r="J570" s="4">
        <v>380</v>
      </c>
    </row>
    <row r="571" spans="1:10" x14ac:dyDescent="0.3">
      <c r="A571" s="4" t="s">
        <v>1304</v>
      </c>
      <c r="B571" s="12" t="s">
        <v>1889</v>
      </c>
      <c r="C571" s="4" t="s">
        <v>1290</v>
      </c>
      <c r="D571" s="4" t="s">
        <v>2114</v>
      </c>
      <c r="E571" s="5" t="s">
        <v>2115</v>
      </c>
      <c r="F571" s="4" t="s">
        <v>2116</v>
      </c>
      <c r="G571" s="4" t="s">
        <v>368</v>
      </c>
      <c r="H571" s="12" t="s">
        <v>2117</v>
      </c>
      <c r="I571" s="7">
        <v>43587</v>
      </c>
      <c r="J571" s="4">
        <v>430</v>
      </c>
    </row>
    <row r="572" spans="1:10" x14ac:dyDescent="0.3">
      <c r="B572" s="12" t="s">
        <v>1267</v>
      </c>
      <c r="C572" s="6" t="s">
        <v>1290</v>
      </c>
      <c r="D572" s="6" t="s">
        <v>3833</v>
      </c>
      <c r="E572" s="4" t="s">
        <v>3834</v>
      </c>
      <c r="F572" s="4" t="s">
        <v>3835</v>
      </c>
      <c r="G572" s="4" t="s">
        <v>368</v>
      </c>
      <c r="H572" s="13" t="s">
        <v>3836</v>
      </c>
      <c r="I572" s="7">
        <v>44413</v>
      </c>
      <c r="J572" s="4">
        <v>380</v>
      </c>
    </row>
    <row r="573" spans="1:10" x14ac:dyDescent="0.3">
      <c r="B573" s="12" t="s">
        <v>1267</v>
      </c>
      <c r="C573" s="6" t="s">
        <v>1290</v>
      </c>
      <c r="D573" s="6" t="s">
        <v>2943</v>
      </c>
      <c r="E573" s="4" t="s">
        <v>4078</v>
      </c>
      <c r="F573" s="4" t="s">
        <v>4079</v>
      </c>
      <c r="G573" s="4" t="s">
        <v>368</v>
      </c>
      <c r="H573" s="13" t="s">
        <v>4080</v>
      </c>
      <c r="I573" s="7">
        <v>44483</v>
      </c>
      <c r="J573" s="4">
        <v>380</v>
      </c>
    </row>
    <row r="574" spans="1:10" x14ac:dyDescent="0.3">
      <c r="B574" s="13" t="s">
        <v>1267</v>
      </c>
      <c r="C574" s="4" t="s">
        <v>1290</v>
      </c>
      <c r="D574" s="6" t="s">
        <v>4237</v>
      </c>
      <c r="E574" s="4" t="s">
        <v>4238</v>
      </c>
      <c r="F574" s="4" t="s">
        <v>4239</v>
      </c>
      <c r="G574" s="4" t="s">
        <v>368</v>
      </c>
      <c r="H574" s="13" t="s">
        <v>4240</v>
      </c>
      <c r="I574" s="7">
        <v>44483</v>
      </c>
      <c r="J574" s="4">
        <v>520</v>
      </c>
    </row>
    <row r="575" spans="1:10" x14ac:dyDescent="0.3">
      <c r="B575" s="12" t="s">
        <v>1874</v>
      </c>
      <c r="C575" s="4" t="s">
        <v>1290</v>
      </c>
      <c r="D575" s="6" t="s">
        <v>1739</v>
      </c>
      <c r="E575" s="5" t="s">
        <v>1740</v>
      </c>
      <c r="F575" s="4" t="s">
        <v>1741</v>
      </c>
      <c r="G575" s="4" t="s">
        <v>368</v>
      </c>
      <c r="H575" s="13" t="s">
        <v>1742</v>
      </c>
      <c r="I575" s="7">
        <v>44420</v>
      </c>
      <c r="J575" s="4">
        <v>420</v>
      </c>
    </row>
    <row r="576" spans="1:10" x14ac:dyDescent="0.3">
      <c r="B576" s="13" t="s">
        <v>1267</v>
      </c>
      <c r="C576" s="6" t="s">
        <v>1290</v>
      </c>
      <c r="D576" s="6" t="s">
        <v>743</v>
      </c>
      <c r="E576" s="5" t="s">
        <v>262</v>
      </c>
      <c r="F576" s="4" t="s">
        <v>210</v>
      </c>
      <c r="G576" s="4" t="s">
        <v>208</v>
      </c>
      <c r="H576" s="13" t="s">
        <v>744</v>
      </c>
      <c r="I576" s="7">
        <v>44432</v>
      </c>
      <c r="J576" s="4">
        <v>399</v>
      </c>
    </row>
    <row r="577" spans="2:10" x14ac:dyDescent="0.3">
      <c r="B577" s="13" t="s">
        <v>1267</v>
      </c>
      <c r="C577" s="6" t="s">
        <v>1290</v>
      </c>
      <c r="D577" s="6" t="s">
        <v>689</v>
      </c>
      <c r="E577" s="5" t="s">
        <v>209</v>
      </c>
      <c r="F577" s="4" t="s">
        <v>210</v>
      </c>
      <c r="G577" s="4" t="s">
        <v>208</v>
      </c>
      <c r="H577" s="13" t="s">
        <v>690</v>
      </c>
      <c r="I577" s="7">
        <v>44410</v>
      </c>
      <c r="J577" s="4">
        <v>350</v>
      </c>
    </row>
    <row r="578" spans="2:10" x14ac:dyDescent="0.3">
      <c r="B578" s="13" t="s">
        <v>1267</v>
      </c>
      <c r="C578" s="6" t="s">
        <v>1290</v>
      </c>
      <c r="D578" s="6" t="s">
        <v>701</v>
      </c>
      <c r="E578" s="5" t="s">
        <v>221</v>
      </c>
      <c r="F578" s="4" t="s">
        <v>222</v>
      </c>
      <c r="G578" s="4" t="s">
        <v>208</v>
      </c>
      <c r="H578" s="13" t="s">
        <v>702</v>
      </c>
      <c r="I578" s="7">
        <v>44417</v>
      </c>
      <c r="J578" s="4">
        <v>399</v>
      </c>
    </row>
    <row r="579" spans="2:10" x14ac:dyDescent="0.3">
      <c r="B579" s="13" t="s">
        <v>1267</v>
      </c>
      <c r="C579" s="6" t="s">
        <v>1290</v>
      </c>
      <c r="D579" s="6" t="s">
        <v>882</v>
      </c>
      <c r="E579" s="5" t="s">
        <v>1197</v>
      </c>
      <c r="F579" s="4" t="s">
        <v>389</v>
      </c>
      <c r="G579" s="4" t="s">
        <v>208</v>
      </c>
      <c r="H579" s="13" t="s">
        <v>883</v>
      </c>
      <c r="I579" s="7">
        <v>44454</v>
      </c>
      <c r="J579" s="4">
        <v>375</v>
      </c>
    </row>
    <row r="580" spans="2:10" x14ac:dyDescent="0.3">
      <c r="B580" s="12" t="s">
        <v>1874</v>
      </c>
      <c r="C580" s="4" t="s">
        <v>1290</v>
      </c>
      <c r="D580" s="6" t="s">
        <v>1615</v>
      </c>
      <c r="E580" s="5" t="s">
        <v>1616</v>
      </c>
      <c r="G580" s="4" t="s">
        <v>1478</v>
      </c>
      <c r="H580" s="13" t="s">
        <v>1617</v>
      </c>
      <c r="I580" s="7">
        <v>44447</v>
      </c>
      <c r="J580" s="4">
        <v>360</v>
      </c>
    </row>
    <row r="581" spans="2:10" x14ac:dyDescent="0.3">
      <c r="B581" s="12" t="s">
        <v>1874</v>
      </c>
      <c r="C581" s="4" t="s">
        <v>1290</v>
      </c>
      <c r="D581" s="6" t="s">
        <v>1475</v>
      </c>
      <c r="E581" s="5" t="s">
        <v>1476</v>
      </c>
      <c r="F581" s="4" t="s">
        <v>1477</v>
      </c>
      <c r="G581" s="4" t="s">
        <v>1478</v>
      </c>
      <c r="H581" s="13" t="s">
        <v>1479</v>
      </c>
      <c r="I581" s="7">
        <v>44461</v>
      </c>
      <c r="J581" s="4">
        <v>375</v>
      </c>
    </row>
    <row r="582" spans="2:10" x14ac:dyDescent="0.3">
      <c r="B582" s="13" t="s">
        <v>1267</v>
      </c>
      <c r="C582" s="6" t="s">
        <v>1290</v>
      </c>
      <c r="D582" s="6" t="s">
        <v>2535</v>
      </c>
      <c r="E582" s="4" t="s">
        <v>2922</v>
      </c>
      <c r="F582" s="4" t="s">
        <v>2536</v>
      </c>
      <c r="G582" s="4" t="s">
        <v>1332</v>
      </c>
      <c r="H582" s="13" t="s">
        <v>2537</v>
      </c>
      <c r="I582" s="7">
        <v>43595</v>
      </c>
      <c r="J582" s="4">
        <v>350</v>
      </c>
    </row>
    <row r="583" spans="2:10" x14ac:dyDescent="0.3">
      <c r="B583" s="13" t="s">
        <v>1267</v>
      </c>
      <c r="C583" s="6" t="s">
        <v>1290</v>
      </c>
      <c r="D583" s="6" t="s">
        <v>745</v>
      </c>
      <c r="E583" s="5" t="s">
        <v>263</v>
      </c>
      <c r="F583" s="4" t="s">
        <v>264</v>
      </c>
      <c r="G583" s="4" t="s">
        <v>265</v>
      </c>
      <c r="H583" s="13" t="s">
        <v>746</v>
      </c>
      <c r="I583" s="7">
        <v>44434</v>
      </c>
      <c r="J583" s="4">
        <v>450</v>
      </c>
    </row>
    <row r="584" spans="2:10" x14ac:dyDescent="0.3">
      <c r="B584" s="12" t="s">
        <v>1267</v>
      </c>
      <c r="C584" s="4" t="s">
        <v>1290</v>
      </c>
      <c r="D584" s="6" t="s">
        <v>3265</v>
      </c>
      <c r="E584" s="4" t="s">
        <v>3266</v>
      </c>
      <c r="F584" s="4" t="s">
        <v>3267</v>
      </c>
      <c r="G584" s="4" t="s">
        <v>124</v>
      </c>
      <c r="H584" s="13" t="s">
        <v>3268</v>
      </c>
      <c r="I584" s="7">
        <v>44408</v>
      </c>
      <c r="J584" s="4">
        <v>360</v>
      </c>
    </row>
    <row r="585" spans="2:10" x14ac:dyDescent="0.3">
      <c r="B585" s="13" t="s">
        <v>1267</v>
      </c>
      <c r="C585" s="6" t="s">
        <v>1290</v>
      </c>
      <c r="D585" s="6" t="s">
        <v>695</v>
      </c>
      <c r="E585" s="5" t="s">
        <v>215</v>
      </c>
      <c r="F585" s="4" t="s">
        <v>216</v>
      </c>
      <c r="G585" s="4" t="s">
        <v>217</v>
      </c>
      <c r="H585" s="13" t="s">
        <v>696</v>
      </c>
      <c r="I585" s="7">
        <v>44448</v>
      </c>
      <c r="J585" s="4">
        <v>1200</v>
      </c>
    </row>
    <row r="586" spans="2:10" x14ac:dyDescent="0.3">
      <c r="B586" s="13" t="s">
        <v>1267</v>
      </c>
      <c r="C586" s="6" t="s">
        <v>1290</v>
      </c>
      <c r="D586" s="6" t="s">
        <v>729</v>
      </c>
      <c r="E586" s="5" t="s">
        <v>249</v>
      </c>
      <c r="F586" s="4" t="s">
        <v>250</v>
      </c>
      <c r="G586" s="4" t="s">
        <v>217</v>
      </c>
      <c r="H586" s="13" t="s">
        <v>730</v>
      </c>
      <c r="I586" s="7">
        <v>44441</v>
      </c>
      <c r="J586" s="4">
        <v>450</v>
      </c>
    </row>
    <row r="587" spans="2:10" x14ac:dyDescent="0.3">
      <c r="B587" s="12" t="s">
        <v>1267</v>
      </c>
      <c r="C587" s="6" t="s">
        <v>1290</v>
      </c>
      <c r="D587" s="6" t="s">
        <v>3888</v>
      </c>
      <c r="E587" s="4" t="s">
        <v>4155</v>
      </c>
      <c r="F587" s="4" t="s">
        <v>3889</v>
      </c>
      <c r="G587" s="4" t="s">
        <v>2561</v>
      </c>
      <c r="H587" s="13" t="s">
        <v>3890</v>
      </c>
      <c r="I587" s="7">
        <v>44447</v>
      </c>
      <c r="J587" s="4">
        <v>320</v>
      </c>
    </row>
    <row r="588" spans="2:10" x14ac:dyDescent="0.3">
      <c r="B588" s="12" t="s">
        <v>1267</v>
      </c>
      <c r="C588" s="6" t="s">
        <v>1290</v>
      </c>
      <c r="D588" s="6" t="s">
        <v>2967</v>
      </c>
      <c r="E588" s="4" t="s">
        <v>4123</v>
      </c>
      <c r="F588" s="4" t="s">
        <v>4107</v>
      </c>
      <c r="G588" s="4" t="s">
        <v>1368</v>
      </c>
      <c r="H588" s="13" t="s">
        <v>4108</v>
      </c>
      <c r="I588" s="7">
        <v>44476</v>
      </c>
      <c r="J588" s="4">
        <v>450</v>
      </c>
    </row>
    <row r="589" spans="2:10" x14ac:dyDescent="0.3">
      <c r="B589" s="13" t="s">
        <v>1267</v>
      </c>
      <c r="C589" s="9" t="s">
        <v>1290</v>
      </c>
      <c r="D589" s="8" t="s">
        <v>2939</v>
      </c>
      <c r="E589" s="9" t="s">
        <v>4258</v>
      </c>
      <c r="F589" s="9" t="s">
        <v>4259</v>
      </c>
      <c r="G589" s="9" t="s">
        <v>3894</v>
      </c>
      <c r="H589" s="14" t="s">
        <v>4260</v>
      </c>
      <c r="I589" s="10">
        <v>44483</v>
      </c>
      <c r="J589" s="9">
        <v>480</v>
      </c>
    </row>
    <row r="590" spans="2:10" x14ac:dyDescent="0.3">
      <c r="B590" s="12" t="s">
        <v>1889</v>
      </c>
      <c r="C590" s="4" t="s">
        <v>1290</v>
      </c>
      <c r="D590" s="4" t="s">
        <v>2028</v>
      </c>
      <c r="E590" s="5" t="s">
        <v>2029</v>
      </c>
      <c r="F590" s="4" t="s">
        <v>2030</v>
      </c>
      <c r="G590" s="4" t="s">
        <v>2031</v>
      </c>
      <c r="H590" s="12" t="s">
        <v>2032</v>
      </c>
      <c r="I590" s="7">
        <v>44463</v>
      </c>
      <c r="J590" s="4">
        <v>320</v>
      </c>
    </row>
    <row r="591" spans="2:10" x14ac:dyDescent="0.3">
      <c r="B591" s="12" t="s">
        <v>3191</v>
      </c>
      <c r="C591" s="4" t="s">
        <v>1290</v>
      </c>
      <c r="D591" s="6" t="s">
        <v>3077</v>
      </c>
      <c r="E591" s="4" t="s">
        <v>3078</v>
      </c>
      <c r="F591" s="4" t="s">
        <v>3079</v>
      </c>
      <c r="G591" s="4" t="s">
        <v>189</v>
      </c>
      <c r="H591" s="13" t="s">
        <v>3080</v>
      </c>
      <c r="I591" s="7">
        <v>44379</v>
      </c>
      <c r="J591" s="4">
        <v>350</v>
      </c>
    </row>
    <row r="592" spans="2:10" x14ac:dyDescent="0.3">
      <c r="B592" s="13" t="s">
        <v>1267</v>
      </c>
      <c r="C592" s="6" t="s">
        <v>1290</v>
      </c>
      <c r="D592" s="6" t="s">
        <v>2425</v>
      </c>
      <c r="E592" s="4" t="s">
        <v>2426</v>
      </c>
      <c r="F592" s="4" t="s">
        <v>2427</v>
      </c>
      <c r="G592" s="4" t="s">
        <v>189</v>
      </c>
      <c r="H592" s="13" t="s">
        <v>2428</v>
      </c>
      <c r="I592" s="7">
        <v>44468</v>
      </c>
      <c r="J592" s="4">
        <v>350</v>
      </c>
    </row>
    <row r="593" spans="1:10" x14ac:dyDescent="0.3">
      <c r="B593" s="12" t="s">
        <v>1874</v>
      </c>
      <c r="C593" s="4" t="s">
        <v>1290</v>
      </c>
      <c r="D593" s="6" t="s">
        <v>1727</v>
      </c>
      <c r="E593" s="5" t="s">
        <v>1728</v>
      </c>
      <c r="F593" s="4" t="s">
        <v>1729</v>
      </c>
      <c r="G593" s="4" t="s">
        <v>161</v>
      </c>
      <c r="H593" s="13" t="s">
        <v>1730</v>
      </c>
      <c r="I593" s="7">
        <v>44442</v>
      </c>
      <c r="J593" s="4">
        <v>480</v>
      </c>
    </row>
    <row r="594" spans="1:10" x14ac:dyDescent="0.3">
      <c r="B594" s="12" t="s">
        <v>1874</v>
      </c>
      <c r="C594" s="4" t="s">
        <v>1290</v>
      </c>
      <c r="D594" s="6" t="s">
        <v>1306</v>
      </c>
      <c r="E594" s="5" t="s">
        <v>1307</v>
      </c>
      <c r="F594" s="4" t="s">
        <v>1308</v>
      </c>
      <c r="G594" s="4" t="s">
        <v>1309</v>
      </c>
      <c r="H594" s="13" t="s">
        <v>1310</v>
      </c>
      <c r="I594" s="7">
        <v>44445</v>
      </c>
      <c r="J594" s="4">
        <v>420</v>
      </c>
    </row>
    <row r="595" spans="1:10" x14ac:dyDescent="0.3">
      <c r="B595" s="12" t="s">
        <v>1889</v>
      </c>
      <c r="C595" s="4" t="s">
        <v>1290</v>
      </c>
      <c r="D595" s="4" t="s">
        <v>1911</v>
      </c>
      <c r="E595" s="5" t="s">
        <v>1912</v>
      </c>
      <c r="F595" s="4" t="s">
        <v>1913</v>
      </c>
      <c r="G595" s="4" t="s">
        <v>1914</v>
      </c>
      <c r="H595" s="12" t="s">
        <v>1915</v>
      </c>
      <c r="I595" s="7">
        <v>44427</v>
      </c>
      <c r="J595" s="4">
        <v>300</v>
      </c>
    </row>
    <row r="596" spans="1:10" x14ac:dyDescent="0.3">
      <c r="B596" s="13" t="s">
        <v>1267</v>
      </c>
      <c r="C596" s="6" t="s">
        <v>1290</v>
      </c>
      <c r="D596" s="6" t="s">
        <v>685</v>
      </c>
      <c r="E596" s="5" t="s">
        <v>204</v>
      </c>
      <c r="F596" s="4" t="s">
        <v>205</v>
      </c>
      <c r="G596" s="4" t="s">
        <v>206</v>
      </c>
      <c r="H596" s="13" t="s">
        <v>686</v>
      </c>
      <c r="I596" s="7">
        <v>44415</v>
      </c>
      <c r="J596" s="4">
        <v>580</v>
      </c>
    </row>
    <row r="597" spans="1:10" x14ac:dyDescent="0.3">
      <c r="B597" s="12" t="s">
        <v>1874</v>
      </c>
      <c r="C597" s="4" t="s">
        <v>1290</v>
      </c>
      <c r="D597" s="6" t="s">
        <v>1529</v>
      </c>
      <c r="E597" s="5" t="s">
        <v>1530</v>
      </c>
      <c r="F597" s="4" t="s">
        <v>1531</v>
      </c>
      <c r="G597" s="4" t="s">
        <v>206</v>
      </c>
      <c r="H597" s="13" t="s">
        <v>1532</v>
      </c>
      <c r="I597" s="7">
        <v>44443</v>
      </c>
      <c r="J597" s="4">
        <v>450</v>
      </c>
    </row>
    <row r="598" spans="1:10" x14ac:dyDescent="0.3">
      <c r="B598" s="12" t="s">
        <v>1267</v>
      </c>
      <c r="C598" s="6" t="s">
        <v>1290</v>
      </c>
      <c r="D598" s="6" t="s">
        <v>3917</v>
      </c>
      <c r="E598" s="4" t="s">
        <v>3918</v>
      </c>
      <c r="F598" s="4" t="s">
        <v>3919</v>
      </c>
      <c r="G598" s="4" t="s">
        <v>206</v>
      </c>
      <c r="H598" s="13" t="s">
        <v>3920</v>
      </c>
      <c r="I598" s="7">
        <v>44427</v>
      </c>
      <c r="J598" s="4">
        <v>340</v>
      </c>
    </row>
    <row r="599" spans="1:10" x14ac:dyDescent="0.3">
      <c r="B599" s="13" t="s">
        <v>1267</v>
      </c>
      <c r="C599" s="6" t="s">
        <v>1290</v>
      </c>
      <c r="D599" s="6" t="s">
        <v>735</v>
      </c>
      <c r="E599" s="5" t="s">
        <v>1239</v>
      </c>
      <c r="F599" s="4" t="s">
        <v>255</v>
      </c>
      <c r="G599" s="4" t="s">
        <v>256</v>
      </c>
      <c r="H599" s="13" t="s">
        <v>736</v>
      </c>
      <c r="I599" s="7">
        <v>44438</v>
      </c>
      <c r="J599" s="4">
        <v>480</v>
      </c>
    </row>
    <row r="600" spans="1:10" x14ac:dyDescent="0.3">
      <c r="B600" s="13" t="s">
        <v>1267</v>
      </c>
      <c r="C600" s="6" t="s">
        <v>1290</v>
      </c>
      <c r="D600" s="6" t="s">
        <v>911</v>
      </c>
      <c r="E600" s="5" t="s">
        <v>415</v>
      </c>
      <c r="F600" s="4" t="s">
        <v>416</v>
      </c>
      <c r="G600" s="4" t="s">
        <v>417</v>
      </c>
      <c r="H600" s="13" t="s">
        <v>912</v>
      </c>
      <c r="I600" s="7">
        <v>44454</v>
      </c>
      <c r="J600" s="4">
        <v>400</v>
      </c>
    </row>
    <row r="601" spans="1:10" x14ac:dyDescent="0.3">
      <c r="B601" s="13" t="s">
        <v>1267</v>
      </c>
      <c r="C601" s="6" t="s">
        <v>1290</v>
      </c>
      <c r="D601" s="6" t="s">
        <v>806</v>
      </c>
      <c r="E601" s="5" t="s">
        <v>320</v>
      </c>
      <c r="F601" s="4" t="s">
        <v>321</v>
      </c>
      <c r="G601" s="4" t="s">
        <v>120</v>
      </c>
      <c r="H601" s="13" t="s">
        <v>807</v>
      </c>
      <c r="I601" s="7">
        <v>44438</v>
      </c>
      <c r="J601" s="4">
        <v>500</v>
      </c>
    </row>
    <row r="602" spans="1:10" x14ac:dyDescent="0.3">
      <c r="B602" s="13" t="s">
        <v>1267</v>
      </c>
      <c r="C602" s="6" t="s">
        <v>1290</v>
      </c>
      <c r="D602" s="6" t="s">
        <v>2488</v>
      </c>
      <c r="E602" s="4" t="s">
        <v>2918</v>
      </c>
      <c r="F602" s="4" t="s">
        <v>2489</v>
      </c>
      <c r="G602" s="4" t="s">
        <v>120</v>
      </c>
      <c r="H602" s="13" t="s">
        <v>2490</v>
      </c>
      <c r="I602" s="7">
        <v>44469</v>
      </c>
      <c r="J602" s="4">
        <v>700</v>
      </c>
    </row>
    <row r="603" spans="1:10" x14ac:dyDescent="0.3">
      <c r="A603" s="4" t="s">
        <v>4160</v>
      </c>
      <c r="B603" s="12" t="s">
        <v>1267</v>
      </c>
      <c r="C603" s="6" t="s">
        <v>1290</v>
      </c>
      <c r="D603" s="6" t="s">
        <v>3954</v>
      </c>
      <c r="E603" s="4" t="s">
        <v>3955</v>
      </c>
      <c r="F603" s="4" t="s">
        <v>3956</v>
      </c>
      <c r="G603" s="4" t="s">
        <v>110</v>
      </c>
      <c r="H603" s="13" t="s">
        <v>3957</v>
      </c>
      <c r="I603" s="7">
        <v>44435</v>
      </c>
      <c r="J603" s="4">
        <v>390</v>
      </c>
    </row>
    <row r="604" spans="1:10" x14ac:dyDescent="0.3">
      <c r="B604" s="13" t="s">
        <v>1267</v>
      </c>
      <c r="C604" s="6" t="s">
        <v>1290</v>
      </c>
      <c r="D604" s="6" t="s">
        <v>2612</v>
      </c>
      <c r="E604" s="4" t="s">
        <v>2613</v>
      </c>
      <c r="F604" s="4" t="s">
        <v>2614</v>
      </c>
      <c r="G604" s="4" t="s">
        <v>110</v>
      </c>
      <c r="H604" s="13" t="s">
        <v>2615</v>
      </c>
      <c r="I604" s="7">
        <v>44435</v>
      </c>
      <c r="J604" s="4">
        <v>450</v>
      </c>
    </row>
    <row r="605" spans="1:10" x14ac:dyDescent="0.3">
      <c r="B605" s="12" t="s">
        <v>1267</v>
      </c>
      <c r="C605" s="6" t="s">
        <v>1290</v>
      </c>
      <c r="D605" s="6" t="s">
        <v>3958</v>
      </c>
      <c r="E605" s="4" t="s">
        <v>3959</v>
      </c>
      <c r="F605" s="4" t="s">
        <v>3960</v>
      </c>
      <c r="G605" s="4" t="s">
        <v>110</v>
      </c>
      <c r="H605" s="13" t="s">
        <v>3961</v>
      </c>
      <c r="I605" s="7">
        <v>44468</v>
      </c>
      <c r="J605" s="4">
        <v>550</v>
      </c>
    </row>
    <row r="606" spans="1:10" x14ac:dyDescent="0.3">
      <c r="B606" s="13" t="s">
        <v>1267</v>
      </c>
      <c r="C606" s="6" t="s">
        <v>1290</v>
      </c>
      <c r="D606" s="6" t="s">
        <v>768</v>
      </c>
      <c r="E606" s="5" t="s">
        <v>287</v>
      </c>
      <c r="F606" s="4" t="s">
        <v>288</v>
      </c>
      <c r="G606" s="4" t="s">
        <v>110</v>
      </c>
      <c r="H606" s="13" t="s">
        <v>769</v>
      </c>
      <c r="I606" s="7">
        <v>44435</v>
      </c>
      <c r="J606" s="4">
        <v>380</v>
      </c>
    </row>
    <row r="607" spans="1:10" x14ac:dyDescent="0.3">
      <c r="B607" s="12" t="s">
        <v>1874</v>
      </c>
      <c r="C607" s="4" t="s">
        <v>1290</v>
      </c>
      <c r="D607" s="6" t="s">
        <v>1601</v>
      </c>
      <c r="E607" s="5" t="s">
        <v>1602</v>
      </c>
      <c r="F607" s="4" t="s">
        <v>1603</v>
      </c>
      <c r="G607" s="4" t="s">
        <v>110</v>
      </c>
      <c r="H607" s="13" t="s">
        <v>1604</v>
      </c>
      <c r="I607" s="7">
        <v>44343</v>
      </c>
      <c r="J607" s="4">
        <v>450</v>
      </c>
    </row>
    <row r="608" spans="1:10" x14ac:dyDescent="0.3">
      <c r="B608" s="13" t="s">
        <v>1267</v>
      </c>
      <c r="C608" s="6" t="s">
        <v>1290</v>
      </c>
      <c r="D608" s="6" t="s">
        <v>637</v>
      </c>
      <c r="E608" s="5" t="s">
        <v>1222</v>
      </c>
      <c r="F608" s="4" t="s">
        <v>154</v>
      </c>
      <c r="G608" s="4" t="s">
        <v>110</v>
      </c>
      <c r="H608" s="13" t="s">
        <v>638</v>
      </c>
      <c r="I608" s="7">
        <v>44384</v>
      </c>
      <c r="J608" s="4">
        <v>380</v>
      </c>
    </row>
    <row r="609" spans="1:10" x14ac:dyDescent="0.3">
      <c r="B609" s="12" t="s">
        <v>1267</v>
      </c>
      <c r="C609" s="6" t="s">
        <v>1290</v>
      </c>
      <c r="D609" s="6" t="s">
        <v>2950</v>
      </c>
      <c r="E609" s="4" t="s">
        <v>4086</v>
      </c>
      <c r="F609" s="4" t="s">
        <v>4087</v>
      </c>
      <c r="G609" s="4" t="s">
        <v>110</v>
      </c>
      <c r="H609" s="13" t="s">
        <v>4088</v>
      </c>
      <c r="I609" s="7">
        <v>44477</v>
      </c>
      <c r="J609" s="4">
        <v>380</v>
      </c>
    </row>
    <row r="610" spans="1:10" x14ac:dyDescent="0.3">
      <c r="B610" s="12" t="s">
        <v>1267</v>
      </c>
      <c r="C610" s="6" t="s">
        <v>1290</v>
      </c>
      <c r="D610" s="6" t="s">
        <v>3966</v>
      </c>
      <c r="E610" s="4" t="s">
        <v>3967</v>
      </c>
      <c r="F610" s="4" t="s">
        <v>3968</v>
      </c>
      <c r="G610" s="4" t="s">
        <v>110</v>
      </c>
      <c r="H610" s="13" t="s">
        <v>3969</v>
      </c>
      <c r="I610" s="7">
        <v>44468</v>
      </c>
      <c r="J610" s="4">
        <v>380</v>
      </c>
    </row>
    <row r="611" spans="1:10" x14ac:dyDescent="0.3">
      <c r="B611" s="12" t="s">
        <v>1874</v>
      </c>
      <c r="C611" s="4" t="s">
        <v>1290</v>
      </c>
      <c r="D611" s="6" t="s">
        <v>1587</v>
      </c>
      <c r="E611" s="5" t="s">
        <v>1588</v>
      </c>
      <c r="F611" s="4" t="s">
        <v>1589</v>
      </c>
      <c r="G611" s="4" t="s">
        <v>145</v>
      </c>
      <c r="H611" s="13" t="s">
        <v>1590</v>
      </c>
      <c r="I611" s="7">
        <v>44406</v>
      </c>
      <c r="J611" s="4">
        <v>450</v>
      </c>
    </row>
    <row r="612" spans="1:10" x14ac:dyDescent="0.3">
      <c r="B612" s="13" t="s">
        <v>1267</v>
      </c>
      <c r="C612" s="6" t="s">
        <v>1290</v>
      </c>
      <c r="D612" s="6" t="s">
        <v>711</v>
      </c>
      <c r="E612" s="5" t="s">
        <v>1233</v>
      </c>
      <c r="F612" s="4" t="s">
        <v>229</v>
      </c>
      <c r="G612" s="4" t="s">
        <v>164</v>
      </c>
      <c r="H612" s="13" t="s">
        <v>712</v>
      </c>
      <c r="I612" s="7">
        <v>44419</v>
      </c>
      <c r="J612" s="4">
        <v>360</v>
      </c>
    </row>
    <row r="613" spans="1:10" x14ac:dyDescent="0.3">
      <c r="B613" s="13" t="s">
        <v>1267</v>
      </c>
      <c r="C613" s="6" t="s">
        <v>1290</v>
      </c>
      <c r="D613" s="6" t="s">
        <v>854</v>
      </c>
      <c r="E613" s="5" t="s">
        <v>1255</v>
      </c>
      <c r="G613" s="4" t="s">
        <v>164</v>
      </c>
      <c r="H613" s="13" t="s">
        <v>855</v>
      </c>
      <c r="I613" s="7">
        <v>44447</v>
      </c>
      <c r="J613" s="4">
        <v>560</v>
      </c>
    </row>
    <row r="614" spans="1:10" x14ac:dyDescent="0.3">
      <c r="B614" s="13" t="s">
        <v>1267</v>
      </c>
      <c r="C614" s="4" t="s">
        <v>1290</v>
      </c>
      <c r="D614" s="6" t="s">
        <v>4210</v>
      </c>
      <c r="E614" s="4" t="s">
        <v>4211</v>
      </c>
      <c r="F614" s="4" t="s">
        <v>4212</v>
      </c>
      <c r="G614" s="4" t="s">
        <v>164</v>
      </c>
      <c r="H614" s="13" t="s">
        <v>4213</v>
      </c>
      <c r="I614" s="7">
        <v>44475</v>
      </c>
      <c r="J614" s="4">
        <v>480</v>
      </c>
    </row>
    <row r="615" spans="1:10" x14ac:dyDescent="0.3">
      <c r="B615" s="13" t="s">
        <v>1267</v>
      </c>
      <c r="C615" s="6" t="s">
        <v>1290</v>
      </c>
      <c r="D615" s="6" t="s">
        <v>858</v>
      </c>
      <c r="E615" s="5" t="s">
        <v>364</v>
      </c>
      <c r="F615" s="4" t="s">
        <v>365</v>
      </c>
      <c r="G615" s="4" t="s">
        <v>164</v>
      </c>
      <c r="H615" s="13" t="s">
        <v>859</v>
      </c>
      <c r="I615" s="7">
        <v>44447</v>
      </c>
      <c r="J615" s="4">
        <v>360</v>
      </c>
    </row>
    <row r="616" spans="1:10" x14ac:dyDescent="0.3">
      <c r="B616" s="13" t="s">
        <v>1267</v>
      </c>
      <c r="C616" s="6" t="s">
        <v>1290</v>
      </c>
      <c r="D616" s="6" t="s">
        <v>647</v>
      </c>
      <c r="E616" s="5" t="s">
        <v>1223</v>
      </c>
      <c r="F616" s="4" t="s">
        <v>163</v>
      </c>
      <c r="G616" s="4" t="s">
        <v>164</v>
      </c>
      <c r="H616" s="13" t="s">
        <v>648</v>
      </c>
      <c r="I616" s="7">
        <v>44391</v>
      </c>
      <c r="J616" s="4">
        <v>340</v>
      </c>
    </row>
    <row r="617" spans="1:10" x14ac:dyDescent="0.3">
      <c r="B617" s="13" t="s">
        <v>1267</v>
      </c>
      <c r="C617" s="6" t="s">
        <v>1290</v>
      </c>
      <c r="D617" s="6" t="s">
        <v>703</v>
      </c>
      <c r="E617" s="5" t="s">
        <v>1232</v>
      </c>
      <c r="F617" s="4" t="s">
        <v>223</v>
      </c>
      <c r="G617" s="4" t="s">
        <v>164</v>
      </c>
      <c r="H617" s="13" t="s">
        <v>704</v>
      </c>
      <c r="I617" s="7">
        <v>44419</v>
      </c>
      <c r="J617" s="4">
        <v>320</v>
      </c>
    </row>
    <row r="618" spans="1:10" x14ac:dyDescent="0.3">
      <c r="A618" s="4" t="s">
        <v>4160</v>
      </c>
      <c r="B618" s="12" t="s">
        <v>1267</v>
      </c>
      <c r="C618" s="6" t="s">
        <v>1290</v>
      </c>
      <c r="D618" s="6" t="s">
        <v>3970</v>
      </c>
      <c r="E618" s="4" t="s">
        <v>3971</v>
      </c>
      <c r="F618" s="4" t="s">
        <v>3972</v>
      </c>
      <c r="G618" s="4" t="s">
        <v>1821</v>
      </c>
      <c r="H618" s="13" t="s">
        <v>3973</v>
      </c>
      <c r="I618" s="7">
        <v>44442</v>
      </c>
      <c r="J618" s="4">
        <v>300</v>
      </c>
    </row>
    <row r="619" spans="1:10" x14ac:dyDescent="0.3">
      <c r="B619" s="12" t="s">
        <v>1267</v>
      </c>
      <c r="C619" s="6" t="s">
        <v>1290</v>
      </c>
      <c r="D619" s="6" t="s">
        <v>3996</v>
      </c>
      <c r="E619" s="4" t="s">
        <v>3997</v>
      </c>
      <c r="F619" s="4" t="s">
        <v>3998</v>
      </c>
      <c r="G619" s="4" t="s">
        <v>371</v>
      </c>
      <c r="H619" s="13" t="s">
        <v>3999</v>
      </c>
      <c r="I619" s="7">
        <v>44413</v>
      </c>
      <c r="J619" s="4">
        <v>520</v>
      </c>
    </row>
    <row r="620" spans="1:10" x14ac:dyDescent="0.3">
      <c r="B620" s="13" t="s">
        <v>1267</v>
      </c>
      <c r="C620" s="6" t="s">
        <v>1290</v>
      </c>
      <c r="D620" s="6" t="s">
        <v>862</v>
      </c>
      <c r="E620" s="5" t="s">
        <v>369</v>
      </c>
      <c r="F620" s="4" t="s">
        <v>370</v>
      </c>
      <c r="G620" s="4" t="s">
        <v>371</v>
      </c>
      <c r="H620" s="13" t="s">
        <v>863</v>
      </c>
      <c r="I620" s="7">
        <v>44448</v>
      </c>
      <c r="J620" s="4">
        <v>420</v>
      </c>
    </row>
    <row r="621" spans="1:10" x14ac:dyDescent="0.3">
      <c r="B621" s="13" t="s">
        <v>1267</v>
      </c>
      <c r="C621" s="6" t="s">
        <v>1290</v>
      </c>
      <c r="D621" s="6" t="s">
        <v>2650</v>
      </c>
      <c r="E621" s="4" t="s">
        <v>2651</v>
      </c>
      <c r="F621" s="4" t="s">
        <v>2652</v>
      </c>
      <c r="G621" s="4" t="s">
        <v>2653</v>
      </c>
      <c r="H621" s="13" t="s">
        <v>2654</v>
      </c>
      <c r="I621" s="7">
        <v>44474</v>
      </c>
      <c r="J621" s="4">
        <v>350</v>
      </c>
    </row>
    <row r="622" spans="1:10" x14ac:dyDescent="0.3">
      <c r="B622" s="12" t="s">
        <v>1267</v>
      </c>
      <c r="C622" s="6" t="s">
        <v>1290</v>
      </c>
      <c r="D622" s="6" t="s">
        <v>4025</v>
      </c>
      <c r="E622" s="4" t="s">
        <v>4026</v>
      </c>
      <c r="F622" s="4" t="s">
        <v>4027</v>
      </c>
      <c r="G622" s="4" t="s">
        <v>2653</v>
      </c>
      <c r="H622" s="13" t="s">
        <v>4028</v>
      </c>
      <c r="I622" s="7">
        <v>44441</v>
      </c>
      <c r="J622" s="4">
        <v>699</v>
      </c>
    </row>
    <row r="623" spans="1:10" x14ac:dyDescent="0.3">
      <c r="B623" s="12" t="s">
        <v>1267</v>
      </c>
      <c r="C623" s="6" t="s">
        <v>1290</v>
      </c>
      <c r="D623" s="6" t="s">
        <v>4029</v>
      </c>
      <c r="E623" s="4" t="s">
        <v>4030</v>
      </c>
      <c r="F623" s="4" t="s">
        <v>4031</v>
      </c>
      <c r="G623" s="4" t="s">
        <v>2653</v>
      </c>
      <c r="H623" s="13" t="s">
        <v>4032</v>
      </c>
      <c r="I623" s="7">
        <v>44413</v>
      </c>
      <c r="J623" s="4">
        <v>360</v>
      </c>
    </row>
    <row r="624" spans="1:10" x14ac:dyDescent="0.3">
      <c r="B624" s="12" t="s">
        <v>1267</v>
      </c>
      <c r="C624" s="6" t="s">
        <v>1290</v>
      </c>
      <c r="D624" s="6" t="s">
        <v>4048</v>
      </c>
      <c r="E624" s="4" t="s">
        <v>4049</v>
      </c>
      <c r="F624" s="4" t="s">
        <v>4050</v>
      </c>
      <c r="G624" s="4" t="s">
        <v>4051</v>
      </c>
      <c r="H624" s="13" t="s">
        <v>4052</v>
      </c>
      <c r="I624" s="7">
        <v>44440</v>
      </c>
      <c r="J624" s="4">
        <v>380</v>
      </c>
    </row>
    <row r="625" spans="2:10" x14ac:dyDescent="0.3">
      <c r="B625" s="12" t="s">
        <v>1267</v>
      </c>
      <c r="C625" s="4" t="s">
        <v>1287</v>
      </c>
      <c r="D625" s="6" t="s">
        <v>3383</v>
      </c>
      <c r="E625" s="4" t="s">
        <v>3384</v>
      </c>
      <c r="F625" s="4" t="s">
        <v>3385</v>
      </c>
      <c r="G625" s="4" t="s">
        <v>1628</v>
      </c>
      <c r="H625" s="13" t="s">
        <v>3386</v>
      </c>
      <c r="I625" s="7">
        <v>44286</v>
      </c>
      <c r="J625" s="4">
        <v>420</v>
      </c>
    </row>
    <row r="626" spans="2:10" x14ac:dyDescent="0.3">
      <c r="B626" s="12" t="s">
        <v>1889</v>
      </c>
      <c r="C626" s="4" t="s">
        <v>1287</v>
      </c>
      <c r="D626" s="6" t="s">
        <v>2239</v>
      </c>
      <c r="E626" s="4" t="s">
        <v>2240</v>
      </c>
      <c r="F626" s="4" t="s">
        <v>2241</v>
      </c>
      <c r="G626" s="4" t="s">
        <v>2242</v>
      </c>
      <c r="H626" s="13" t="s">
        <v>2243</v>
      </c>
      <c r="I626" s="7">
        <v>44364</v>
      </c>
      <c r="J626" s="4">
        <v>450</v>
      </c>
    </row>
    <row r="627" spans="2:10" x14ac:dyDescent="0.3">
      <c r="B627" s="13" t="s">
        <v>1267</v>
      </c>
      <c r="C627" s="6" t="s">
        <v>1287</v>
      </c>
      <c r="D627" s="6" t="s">
        <v>872</v>
      </c>
      <c r="E627" s="5" t="s">
        <v>1196</v>
      </c>
      <c r="F627" s="4" t="s">
        <v>379</v>
      </c>
      <c r="G627" s="4" t="s">
        <v>227</v>
      </c>
      <c r="H627" s="13" t="s">
        <v>4285</v>
      </c>
      <c r="I627" s="7">
        <v>44452</v>
      </c>
      <c r="J627" s="4">
        <v>800</v>
      </c>
    </row>
    <row r="628" spans="2:10" x14ac:dyDescent="0.3">
      <c r="B628" s="13" t="s">
        <v>1267</v>
      </c>
      <c r="C628" s="4" t="s">
        <v>1287</v>
      </c>
      <c r="D628" s="6" t="s">
        <v>4197</v>
      </c>
      <c r="E628" s="4" t="s">
        <v>4198</v>
      </c>
      <c r="F628" s="4" t="s">
        <v>4199</v>
      </c>
      <c r="G628" s="4" t="s">
        <v>410</v>
      </c>
      <c r="H628" s="13" t="s">
        <v>4200</v>
      </c>
      <c r="I628" s="7">
        <v>44477</v>
      </c>
      <c r="J628" s="4">
        <v>380</v>
      </c>
    </row>
    <row r="629" spans="2:10" x14ac:dyDescent="0.3">
      <c r="B629" s="13" t="s">
        <v>1267</v>
      </c>
      <c r="C629" s="6" t="s">
        <v>1287</v>
      </c>
      <c r="D629" s="6" t="s">
        <v>762</v>
      </c>
      <c r="E629" s="5" t="s">
        <v>280</v>
      </c>
      <c r="F629" s="4" t="s">
        <v>281</v>
      </c>
      <c r="G629" s="4" t="s">
        <v>143</v>
      </c>
      <c r="H629" s="13" t="s">
        <v>763</v>
      </c>
      <c r="I629" s="7">
        <v>44439</v>
      </c>
      <c r="J629" s="4">
        <v>460</v>
      </c>
    </row>
    <row r="630" spans="2:10" x14ac:dyDescent="0.3">
      <c r="B630" s="13" t="s">
        <v>1267</v>
      </c>
      <c r="C630" s="6" t="s">
        <v>1287</v>
      </c>
      <c r="D630" s="6" t="s">
        <v>605</v>
      </c>
      <c r="E630" s="5" t="s">
        <v>1213</v>
      </c>
      <c r="F630" s="4" t="s">
        <v>114</v>
      </c>
      <c r="G630" s="4" t="s">
        <v>115</v>
      </c>
      <c r="H630" s="13" t="s">
        <v>606</v>
      </c>
      <c r="I630" s="7">
        <v>44448</v>
      </c>
      <c r="J630" s="4">
        <v>420</v>
      </c>
    </row>
    <row r="631" spans="2:10" x14ac:dyDescent="0.3">
      <c r="B631" s="13" t="s">
        <v>1267</v>
      </c>
      <c r="C631" s="6" t="s">
        <v>1287</v>
      </c>
      <c r="D631" s="6" t="s">
        <v>599</v>
      </c>
      <c r="E631" s="5" t="s">
        <v>1217</v>
      </c>
      <c r="F631" s="4" t="s">
        <v>114</v>
      </c>
      <c r="G631" s="4" t="s">
        <v>115</v>
      </c>
      <c r="H631" s="13" t="s">
        <v>600</v>
      </c>
      <c r="I631" s="7">
        <v>44448</v>
      </c>
      <c r="J631" s="4">
        <v>450</v>
      </c>
    </row>
    <row r="632" spans="2:10" x14ac:dyDescent="0.3">
      <c r="B632" s="12" t="s">
        <v>3191</v>
      </c>
      <c r="C632" s="4" t="s">
        <v>1287</v>
      </c>
      <c r="D632" s="6" t="s">
        <v>3149</v>
      </c>
      <c r="E632" s="4" t="s">
        <v>3150</v>
      </c>
      <c r="F632" s="4" t="s">
        <v>3151</v>
      </c>
      <c r="G632" s="4" t="s">
        <v>113</v>
      </c>
      <c r="H632" s="13" t="s">
        <v>3152</v>
      </c>
      <c r="I632" s="7">
        <v>44457</v>
      </c>
      <c r="J632" s="4">
        <v>480</v>
      </c>
    </row>
    <row r="633" spans="2:10" x14ac:dyDescent="0.3">
      <c r="B633" s="13" t="s">
        <v>1267</v>
      </c>
      <c r="C633" s="4" t="s">
        <v>1287</v>
      </c>
      <c r="D633" s="6" t="s">
        <v>4221</v>
      </c>
      <c r="E633" s="4" t="s">
        <v>4222</v>
      </c>
      <c r="F633" s="4" t="s">
        <v>4223</v>
      </c>
      <c r="G633" s="4" t="s">
        <v>3381</v>
      </c>
      <c r="H633" s="13" t="s">
        <v>4224</v>
      </c>
      <c r="I633" s="7">
        <v>44477</v>
      </c>
      <c r="J633" s="4">
        <v>380</v>
      </c>
    </row>
    <row r="634" spans="2:10" x14ac:dyDescent="0.3">
      <c r="B634" s="13" t="s">
        <v>1267</v>
      </c>
      <c r="C634" s="6" t="s">
        <v>1287</v>
      </c>
      <c r="D634" s="6" t="s">
        <v>653</v>
      </c>
      <c r="E634" s="5" t="s">
        <v>1278</v>
      </c>
      <c r="F634" s="4" t="s">
        <v>170</v>
      </c>
      <c r="G634" s="4" t="s">
        <v>171</v>
      </c>
      <c r="H634" s="13" t="s">
        <v>654</v>
      </c>
      <c r="I634" s="7">
        <v>44391</v>
      </c>
      <c r="J634" s="4">
        <v>380</v>
      </c>
    </row>
    <row r="635" spans="2:10" x14ac:dyDescent="0.3">
      <c r="B635" s="13" t="s">
        <v>1267</v>
      </c>
      <c r="C635" s="6" t="s">
        <v>1287</v>
      </c>
      <c r="D635" s="6" t="s">
        <v>737</v>
      </c>
      <c r="E635" s="5" t="s">
        <v>257</v>
      </c>
      <c r="F635" s="4" t="s">
        <v>258</v>
      </c>
      <c r="G635" s="4" t="s">
        <v>177</v>
      </c>
      <c r="H635" s="13" t="s">
        <v>738</v>
      </c>
      <c r="I635" s="7">
        <v>44440</v>
      </c>
      <c r="J635" s="4">
        <v>430</v>
      </c>
    </row>
    <row r="636" spans="2:10" x14ac:dyDescent="0.3">
      <c r="B636" s="13" t="s">
        <v>1267</v>
      </c>
      <c r="C636" s="6" t="s">
        <v>1287</v>
      </c>
      <c r="D636" s="6" t="s">
        <v>840</v>
      </c>
      <c r="E636" s="5" t="s">
        <v>1253</v>
      </c>
      <c r="F636" s="4" t="s">
        <v>350</v>
      </c>
      <c r="G636" s="4" t="s">
        <v>351</v>
      </c>
      <c r="H636" s="13" t="s">
        <v>841</v>
      </c>
      <c r="I636" s="7">
        <v>44448</v>
      </c>
      <c r="J636" s="4">
        <v>880</v>
      </c>
    </row>
    <row r="637" spans="2:10" x14ac:dyDescent="0.3">
      <c r="B637" s="12" t="s">
        <v>1267</v>
      </c>
      <c r="C637" s="6" t="s">
        <v>1287</v>
      </c>
      <c r="D637" s="6" t="s">
        <v>2934</v>
      </c>
      <c r="E637" s="4" t="s">
        <v>4061</v>
      </c>
      <c r="F637" s="4" t="s">
        <v>4062</v>
      </c>
      <c r="G637" s="4" t="s">
        <v>151</v>
      </c>
      <c r="H637" s="13" t="s">
        <v>4063</v>
      </c>
      <c r="I637" s="7">
        <v>44478</v>
      </c>
      <c r="J637" s="4">
        <v>560</v>
      </c>
    </row>
    <row r="638" spans="2:10" x14ac:dyDescent="0.3">
      <c r="B638" s="12" t="s">
        <v>3191</v>
      </c>
      <c r="C638" s="4" t="s">
        <v>1287</v>
      </c>
      <c r="D638" s="6" t="s">
        <v>3070</v>
      </c>
      <c r="E638" s="4" t="s">
        <v>3071</v>
      </c>
      <c r="F638" s="4" t="s">
        <v>3072</v>
      </c>
      <c r="G638" s="4" t="s">
        <v>371</v>
      </c>
      <c r="H638" s="13" t="s">
        <v>3073</v>
      </c>
      <c r="I638" s="7">
        <v>44357</v>
      </c>
      <c r="J638" s="4">
        <v>450</v>
      </c>
    </row>
    <row r="639" spans="2:10" x14ac:dyDescent="0.3">
      <c r="B639" s="12" t="s">
        <v>1874</v>
      </c>
      <c r="C639" s="4" t="s">
        <v>1880</v>
      </c>
      <c r="D639" s="6" t="s">
        <v>1509</v>
      </c>
      <c r="E639" s="5" t="s">
        <v>1510</v>
      </c>
      <c r="F639" s="4" t="s">
        <v>1511</v>
      </c>
      <c r="G639" s="4" t="s">
        <v>1512</v>
      </c>
      <c r="H639" s="13" t="s">
        <v>1513</v>
      </c>
      <c r="I639" s="7">
        <v>44363</v>
      </c>
      <c r="J639" s="4">
        <v>500</v>
      </c>
    </row>
    <row r="640" spans="2:10" x14ac:dyDescent="0.3">
      <c r="B640" s="12" t="s">
        <v>1874</v>
      </c>
      <c r="C640" s="4" t="s">
        <v>4249</v>
      </c>
      <c r="D640" s="6" t="s">
        <v>1410</v>
      </c>
      <c r="E640" s="5" t="s">
        <v>1411</v>
      </c>
      <c r="F640" s="4" t="s">
        <v>1412</v>
      </c>
      <c r="G640" s="4" t="s">
        <v>1413</v>
      </c>
      <c r="H640" s="13" t="s">
        <v>1414</v>
      </c>
      <c r="I640" s="7">
        <v>44392</v>
      </c>
      <c r="J640" s="4">
        <v>450</v>
      </c>
    </row>
    <row r="641" spans="2:10" x14ac:dyDescent="0.3">
      <c r="B641" s="12" t="s">
        <v>1889</v>
      </c>
      <c r="C641" s="4" t="s">
        <v>1880</v>
      </c>
      <c r="D641" s="4" t="s">
        <v>1990</v>
      </c>
      <c r="E641" s="5" t="s">
        <v>1991</v>
      </c>
      <c r="F641" s="4" t="s">
        <v>1992</v>
      </c>
      <c r="G641" s="4" t="s">
        <v>1993</v>
      </c>
      <c r="H641" s="12" t="s">
        <v>1994</v>
      </c>
      <c r="I641" s="7">
        <v>44434</v>
      </c>
      <c r="J641" s="4">
        <v>500</v>
      </c>
    </row>
    <row r="642" spans="2:10" x14ac:dyDescent="0.3">
      <c r="B642" s="12" t="s">
        <v>1874</v>
      </c>
      <c r="C642" s="4" t="s">
        <v>1880</v>
      </c>
      <c r="D642" s="6" t="s">
        <v>1756</v>
      </c>
      <c r="E642" s="5" t="s">
        <v>1757</v>
      </c>
      <c r="F642" s="4" t="s">
        <v>1758</v>
      </c>
      <c r="G642" s="4" t="s">
        <v>1759</v>
      </c>
      <c r="H642" s="13" t="s">
        <v>1760</v>
      </c>
      <c r="I642" s="7">
        <v>44378</v>
      </c>
      <c r="J642" s="4">
        <v>430</v>
      </c>
    </row>
    <row r="643" spans="2:10" x14ac:dyDescent="0.3">
      <c r="B643" s="12" t="s">
        <v>1874</v>
      </c>
      <c r="C643" s="4" t="s">
        <v>1880</v>
      </c>
      <c r="D643" s="6" t="s">
        <v>1793</v>
      </c>
      <c r="E643" s="5" t="s">
        <v>1794</v>
      </c>
      <c r="G643" s="4" t="s">
        <v>1327</v>
      </c>
      <c r="H643" s="13" t="s">
        <v>1795</v>
      </c>
      <c r="I643" s="7">
        <v>44336</v>
      </c>
      <c r="J643" s="4">
        <v>880</v>
      </c>
    </row>
    <row r="644" spans="2:10" x14ac:dyDescent="0.3">
      <c r="B644" s="12" t="s">
        <v>1889</v>
      </c>
      <c r="C644" s="4" t="s">
        <v>1880</v>
      </c>
      <c r="D644" s="4" t="s">
        <v>2082</v>
      </c>
      <c r="E644" s="5" t="s">
        <v>2083</v>
      </c>
      <c r="F644" s="4" t="s">
        <v>2084</v>
      </c>
      <c r="G644" s="4" t="s">
        <v>1327</v>
      </c>
      <c r="H644" s="12" t="s">
        <v>2085</v>
      </c>
      <c r="I644" s="7">
        <v>44455</v>
      </c>
      <c r="J644" s="4">
        <v>500</v>
      </c>
    </row>
    <row r="645" spans="2:10" x14ac:dyDescent="0.3">
      <c r="B645" s="12" t="s">
        <v>1874</v>
      </c>
      <c r="C645" s="4" t="s">
        <v>1880</v>
      </c>
      <c r="D645" s="6" t="s">
        <v>1505</v>
      </c>
      <c r="E645" s="5" t="s">
        <v>1506</v>
      </c>
      <c r="F645" s="4" t="s">
        <v>1507</v>
      </c>
      <c r="G645" s="4" t="s">
        <v>1327</v>
      </c>
      <c r="H645" s="13" t="s">
        <v>1508</v>
      </c>
      <c r="I645" s="7">
        <v>44367</v>
      </c>
      <c r="J645" s="4">
        <v>720</v>
      </c>
    </row>
    <row r="646" spans="2:10" x14ac:dyDescent="0.3">
      <c r="B646" s="12" t="s">
        <v>1874</v>
      </c>
      <c r="C646" s="4" t="s">
        <v>1880</v>
      </c>
      <c r="D646" s="6" t="s">
        <v>1552</v>
      </c>
      <c r="E646" s="5" t="s">
        <v>1553</v>
      </c>
      <c r="F646" s="4" t="s">
        <v>1554</v>
      </c>
      <c r="G646" s="4" t="s">
        <v>1327</v>
      </c>
      <c r="H646" s="13" t="s">
        <v>1555</v>
      </c>
      <c r="I646" s="7">
        <v>44367</v>
      </c>
      <c r="J646" s="4">
        <v>1000</v>
      </c>
    </row>
    <row r="647" spans="2:10" x14ac:dyDescent="0.3">
      <c r="B647" s="12" t="s">
        <v>1874</v>
      </c>
      <c r="C647" s="4" t="s">
        <v>1880</v>
      </c>
      <c r="D647" s="6" t="s">
        <v>1324</v>
      </c>
      <c r="E647" s="5" t="s">
        <v>1325</v>
      </c>
      <c r="F647" s="4" t="s">
        <v>1326</v>
      </c>
      <c r="G647" s="4" t="s">
        <v>1327</v>
      </c>
      <c r="H647" s="13" t="s">
        <v>1328</v>
      </c>
      <c r="I647" s="7">
        <v>44367</v>
      </c>
      <c r="J647" s="4">
        <v>880</v>
      </c>
    </row>
    <row r="648" spans="2:10" x14ac:dyDescent="0.3">
      <c r="B648" s="12" t="s">
        <v>1874</v>
      </c>
      <c r="C648" s="4" t="s">
        <v>1880</v>
      </c>
      <c r="D648" s="6" t="s">
        <v>1665</v>
      </c>
      <c r="E648" s="5" t="s">
        <v>1666</v>
      </c>
      <c r="F648" s="4" t="s">
        <v>1667</v>
      </c>
      <c r="G648" s="4" t="s">
        <v>1368</v>
      </c>
      <c r="H648" s="13" t="s">
        <v>1668</v>
      </c>
      <c r="I648" s="7">
        <v>44428</v>
      </c>
      <c r="J648" s="4">
        <v>650</v>
      </c>
    </row>
    <row r="649" spans="2:10" x14ac:dyDescent="0.3">
      <c r="B649" s="12" t="s">
        <v>1874</v>
      </c>
      <c r="C649" s="4" t="s">
        <v>1880</v>
      </c>
      <c r="D649" s="6" t="s">
        <v>1365</v>
      </c>
      <c r="E649" s="5" t="s">
        <v>1366</v>
      </c>
      <c r="F649" s="4" t="s">
        <v>1367</v>
      </c>
      <c r="G649" s="4" t="s">
        <v>1368</v>
      </c>
      <c r="H649" s="13" t="s">
        <v>1369</v>
      </c>
      <c r="I649" s="7">
        <v>44445</v>
      </c>
      <c r="J649" s="4">
        <v>650</v>
      </c>
    </row>
    <row r="650" spans="2:10" x14ac:dyDescent="0.3">
      <c r="B650" s="13" t="s">
        <v>1267</v>
      </c>
      <c r="C650" s="9" t="s">
        <v>1880</v>
      </c>
      <c r="D650" s="8" t="s">
        <v>2957</v>
      </c>
      <c r="E650" s="9" t="s">
        <v>4264</v>
      </c>
      <c r="F650" s="9" t="s">
        <v>4265</v>
      </c>
      <c r="G650" s="9" t="s">
        <v>1368</v>
      </c>
      <c r="H650" s="14" t="s">
        <v>4266</v>
      </c>
      <c r="I650" s="10">
        <v>44483</v>
      </c>
      <c r="J650" s="9">
        <v>620</v>
      </c>
    </row>
    <row r="651" spans="2:10" x14ac:dyDescent="0.3">
      <c r="B651" s="12" t="s">
        <v>1874</v>
      </c>
      <c r="C651" s="4" t="s">
        <v>1880</v>
      </c>
      <c r="D651" s="6" t="s">
        <v>1735</v>
      </c>
      <c r="E651" s="5" t="s">
        <v>1736</v>
      </c>
      <c r="F651" s="4" t="s">
        <v>1737</v>
      </c>
      <c r="G651" s="4" t="s">
        <v>1368</v>
      </c>
      <c r="H651" s="13" t="s">
        <v>1738</v>
      </c>
      <c r="I651" s="7">
        <v>44435</v>
      </c>
      <c r="J651" s="4">
        <v>720</v>
      </c>
    </row>
    <row r="652" spans="2:10" x14ac:dyDescent="0.3">
      <c r="B652" s="12" t="s">
        <v>1874</v>
      </c>
      <c r="C652" s="4" t="s">
        <v>1880</v>
      </c>
      <c r="D652" s="6" t="s">
        <v>1634</v>
      </c>
      <c r="E652" s="5" t="s">
        <v>2346</v>
      </c>
      <c r="F652" s="4" t="s">
        <v>1635</v>
      </c>
      <c r="G652" s="4" t="s">
        <v>1368</v>
      </c>
      <c r="H652" s="13" t="s">
        <v>1636</v>
      </c>
      <c r="I652" s="7">
        <v>44441</v>
      </c>
      <c r="J652" s="4">
        <v>620</v>
      </c>
    </row>
    <row r="653" spans="2:10" x14ac:dyDescent="0.3">
      <c r="B653" s="13" t="s">
        <v>1267</v>
      </c>
      <c r="C653" s="4" t="s">
        <v>1880</v>
      </c>
      <c r="D653" s="6" t="s">
        <v>4214</v>
      </c>
      <c r="E653" s="4" t="s">
        <v>4215</v>
      </c>
      <c r="F653" s="4" t="s">
        <v>4216</v>
      </c>
      <c r="G653" s="4" t="s">
        <v>1368</v>
      </c>
      <c r="H653" s="13" t="s">
        <v>4217</v>
      </c>
      <c r="I653" s="7">
        <v>44474</v>
      </c>
      <c r="J653" s="4">
        <v>520</v>
      </c>
    </row>
    <row r="654" spans="2:10" x14ac:dyDescent="0.3">
      <c r="B654" s="12" t="s">
        <v>1267</v>
      </c>
      <c r="C654" s="4" t="s">
        <v>1880</v>
      </c>
      <c r="D654" s="6" t="s">
        <v>3280</v>
      </c>
      <c r="E654" s="4" t="s">
        <v>3281</v>
      </c>
      <c r="F654" s="4" t="s">
        <v>3282</v>
      </c>
      <c r="G654" s="4" t="s">
        <v>1368</v>
      </c>
      <c r="H654" s="13" t="s">
        <v>3283</v>
      </c>
      <c r="I654" s="7">
        <v>44330</v>
      </c>
      <c r="J654" s="4">
        <v>450</v>
      </c>
    </row>
    <row r="655" spans="2:10" x14ac:dyDescent="0.3">
      <c r="B655" s="12" t="s">
        <v>1874</v>
      </c>
      <c r="C655" s="4" t="s">
        <v>1880</v>
      </c>
      <c r="D655" s="6" t="s">
        <v>1618</v>
      </c>
      <c r="E655" s="5" t="s">
        <v>2347</v>
      </c>
      <c r="F655" s="4" t="s">
        <v>1619</v>
      </c>
      <c r="G655" s="4" t="s">
        <v>1368</v>
      </c>
      <c r="H655" s="13" t="s">
        <v>1620</v>
      </c>
      <c r="I655" s="7">
        <v>44448</v>
      </c>
      <c r="J655" s="4">
        <v>680</v>
      </c>
    </row>
    <row r="656" spans="2:10" x14ac:dyDescent="0.3">
      <c r="B656" s="12" t="s">
        <v>1874</v>
      </c>
      <c r="C656" s="4" t="s">
        <v>1880</v>
      </c>
      <c r="D656" s="6" t="s">
        <v>1723</v>
      </c>
      <c r="E656" s="5" t="s">
        <v>1724</v>
      </c>
      <c r="F656" s="4" t="s">
        <v>1725</v>
      </c>
      <c r="G656" s="4" t="s">
        <v>1368</v>
      </c>
      <c r="H656" s="13" t="s">
        <v>1726</v>
      </c>
      <c r="I656" s="7">
        <v>44452</v>
      </c>
      <c r="J656" s="4">
        <v>780</v>
      </c>
    </row>
    <row r="657" spans="1:10" x14ac:dyDescent="0.3">
      <c r="B657" s="12" t="s">
        <v>1874</v>
      </c>
      <c r="C657" s="4" t="s">
        <v>1880</v>
      </c>
      <c r="D657" s="6" t="s">
        <v>1567</v>
      </c>
      <c r="E657" s="5" t="s">
        <v>1568</v>
      </c>
      <c r="F657" s="4" t="s">
        <v>1569</v>
      </c>
      <c r="G657" s="4" t="s">
        <v>1368</v>
      </c>
      <c r="H657" s="13" t="s">
        <v>1570</v>
      </c>
      <c r="I657" s="7">
        <v>44448</v>
      </c>
      <c r="J657" s="4">
        <v>520</v>
      </c>
    </row>
    <row r="658" spans="1:10" x14ac:dyDescent="0.3">
      <c r="B658" s="13" t="s">
        <v>1267</v>
      </c>
      <c r="C658" s="6" t="s">
        <v>1880</v>
      </c>
      <c r="D658" s="6" t="s">
        <v>2433</v>
      </c>
      <c r="E658" s="4" t="s">
        <v>2434</v>
      </c>
      <c r="F658" s="4" t="s">
        <v>2435</v>
      </c>
      <c r="G658" s="4" t="s">
        <v>1309</v>
      </c>
      <c r="H658" s="13" t="s">
        <v>2436</v>
      </c>
      <c r="I658" s="7">
        <v>44466</v>
      </c>
      <c r="J658" s="4">
        <v>580</v>
      </c>
    </row>
    <row r="659" spans="1:10" x14ac:dyDescent="0.3">
      <c r="B659" s="12" t="s">
        <v>1874</v>
      </c>
      <c r="C659" s="4" t="s">
        <v>1880</v>
      </c>
      <c r="D659" s="6" t="s">
        <v>1397</v>
      </c>
      <c r="E659" s="5" t="s">
        <v>1398</v>
      </c>
      <c r="F659" s="4" t="s">
        <v>1399</v>
      </c>
      <c r="G659" s="4" t="s">
        <v>1309</v>
      </c>
      <c r="H659" s="13" t="s">
        <v>1400</v>
      </c>
      <c r="I659" s="7">
        <v>44433</v>
      </c>
      <c r="J659" s="4">
        <v>520</v>
      </c>
    </row>
    <row r="660" spans="1:10" x14ac:dyDescent="0.3">
      <c r="B660" s="12" t="s">
        <v>1889</v>
      </c>
      <c r="C660" s="4" t="s">
        <v>1880</v>
      </c>
      <c r="D660" s="4" t="s">
        <v>2146</v>
      </c>
      <c r="E660" s="5" t="s">
        <v>2147</v>
      </c>
      <c r="F660" s="4" t="s">
        <v>2148</v>
      </c>
      <c r="G660" s="4" t="s">
        <v>1309</v>
      </c>
      <c r="H660" s="12" t="s">
        <v>2149</v>
      </c>
      <c r="I660" s="7">
        <v>44455</v>
      </c>
      <c r="J660" s="4">
        <v>450</v>
      </c>
    </row>
    <row r="661" spans="1:10" x14ac:dyDescent="0.3">
      <c r="B661" s="12" t="s">
        <v>1874</v>
      </c>
      <c r="C661" s="4" t="s">
        <v>1880</v>
      </c>
      <c r="D661" s="6" t="s">
        <v>1731</v>
      </c>
      <c r="E661" s="5" t="s">
        <v>1732</v>
      </c>
      <c r="F661" s="4" t="s">
        <v>1733</v>
      </c>
      <c r="G661" s="4" t="s">
        <v>1309</v>
      </c>
      <c r="H661" s="13" t="s">
        <v>1734</v>
      </c>
      <c r="I661" s="7">
        <v>44440</v>
      </c>
      <c r="J661" s="4">
        <v>540</v>
      </c>
    </row>
    <row r="662" spans="1:10" x14ac:dyDescent="0.3">
      <c r="B662" s="12" t="s">
        <v>1267</v>
      </c>
      <c r="C662" s="6" t="s">
        <v>1880</v>
      </c>
      <c r="D662" s="6" t="s">
        <v>2958</v>
      </c>
      <c r="E662" s="4" t="s">
        <v>4098</v>
      </c>
      <c r="F662" s="4" t="s">
        <v>4099</v>
      </c>
      <c r="G662" s="4" t="s">
        <v>206</v>
      </c>
      <c r="H662" s="13" t="s">
        <v>4100</v>
      </c>
      <c r="I662" s="7">
        <v>44478</v>
      </c>
      <c r="J662" s="4">
        <v>380</v>
      </c>
    </row>
    <row r="663" spans="1:10" x14ac:dyDescent="0.3">
      <c r="B663" s="12" t="s">
        <v>1267</v>
      </c>
      <c r="C663" s="4" t="s">
        <v>1880</v>
      </c>
      <c r="D663" s="6" t="s">
        <v>3273</v>
      </c>
      <c r="E663" s="4" t="s">
        <v>3274</v>
      </c>
      <c r="G663" s="4" t="s">
        <v>256</v>
      </c>
      <c r="H663" s="13" t="s">
        <v>3275</v>
      </c>
      <c r="I663" s="7">
        <v>44413</v>
      </c>
      <c r="J663" s="4">
        <v>680</v>
      </c>
    </row>
    <row r="664" spans="1:10" x14ac:dyDescent="0.3">
      <c r="B664" s="12" t="s">
        <v>1267</v>
      </c>
      <c r="C664" s="4" t="s">
        <v>1880</v>
      </c>
      <c r="D664" s="6" t="s">
        <v>3284</v>
      </c>
      <c r="E664" s="4" t="s">
        <v>3285</v>
      </c>
      <c r="F664" s="4" t="s">
        <v>3286</v>
      </c>
      <c r="G664" s="4" t="s">
        <v>256</v>
      </c>
      <c r="H664" s="13" t="s">
        <v>3287</v>
      </c>
      <c r="I664" s="7">
        <v>44369</v>
      </c>
      <c r="J664" s="4">
        <v>580</v>
      </c>
    </row>
    <row r="665" spans="1:10" x14ac:dyDescent="0.3">
      <c r="B665" s="12" t="s">
        <v>1267</v>
      </c>
      <c r="C665" s="4" t="s">
        <v>1880</v>
      </c>
      <c r="D665" s="6" t="s">
        <v>3276</v>
      </c>
      <c r="E665" s="4" t="s">
        <v>3277</v>
      </c>
      <c r="F665" s="4" t="s">
        <v>3278</v>
      </c>
      <c r="G665" s="4" t="s">
        <v>256</v>
      </c>
      <c r="H665" s="13" t="s">
        <v>3279</v>
      </c>
      <c r="I665" s="7">
        <v>44358</v>
      </c>
      <c r="J665" s="4">
        <v>599</v>
      </c>
    </row>
    <row r="666" spans="1:10" x14ac:dyDescent="0.3">
      <c r="B666" s="12" t="s">
        <v>1267</v>
      </c>
      <c r="C666" s="6" t="s">
        <v>1295</v>
      </c>
      <c r="D666" s="6" t="s">
        <v>3477</v>
      </c>
      <c r="E666" s="4" t="s">
        <v>3478</v>
      </c>
      <c r="F666" s="4" t="s">
        <v>3479</v>
      </c>
      <c r="G666" s="4" t="s">
        <v>1377</v>
      </c>
      <c r="H666" s="13" t="s">
        <v>3480</v>
      </c>
      <c r="I666" s="7">
        <v>44413</v>
      </c>
      <c r="J666" s="4">
        <v>350</v>
      </c>
    </row>
    <row r="667" spans="1:10" x14ac:dyDescent="0.3">
      <c r="B667" s="12" t="s">
        <v>1874</v>
      </c>
      <c r="C667" s="4" t="s">
        <v>1295</v>
      </c>
      <c r="D667" s="6" t="s">
        <v>1374</v>
      </c>
      <c r="E667" s="5" t="s">
        <v>1375</v>
      </c>
      <c r="F667" s="4" t="s">
        <v>1376</v>
      </c>
      <c r="G667" s="4" t="s">
        <v>1377</v>
      </c>
      <c r="H667" s="13" t="s">
        <v>1378</v>
      </c>
      <c r="I667" s="7">
        <v>44413</v>
      </c>
      <c r="J667" s="4">
        <v>420</v>
      </c>
    </row>
    <row r="668" spans="1:10" x14ac:dyDescent="0.3">
      <c r="B668" s="12" t="s">
        <v>1267</v>
      </c>
      <c r="C668" s="6" t="s">
        <v>1295</v>
      </c>
      <c r="D668" s="6" t="s">
        <v>3481</v>
      </c>
      <c r="E668" s="4" t="s">
        <v>3482</v>
      </c>
      <c r="F668" s="4" t="s">
        <v>3483</v>
      </c>
      <c r="G668" s="4" t="s">
        <v>1377</v>
      </c>
      <c r="H668" s="13" t="s">
        <v>3484</v>
      </c>
      <c r="I668" s="7">
        <v>44413</v>
      </c>
      <c r="J668" s="4">
        <v>650</v>
      </c>
    </row>
    <row r="669" spans="1:10" x14ac:dyDescent="0.3">
      <c r="B669" s="13" t="s">
        <v>1267</v>
      </c>
      <c r="C669" s="6" t="s">
        <v>1295</v>
      </c>
      <c r="D669" s="6" t="s">
        <v>2576</v>
      </c>
      <c r="E669" s="4" t="s">
        <v>2577</v>
      </c>
      <c r="F669" s="4" t="s">
        <v>2578</v>
      </c>
      <c r="G669" s="4" t="s">
        <v>1377</v>
      </c>
      <c r="H669" s="13" t="s">
        <v>2579</v>
      </c>
      <c r="I669" s="7">
        <v>44350</v>
      </c>
      <c r="J669" s="4">
        <v>400</v>
      </c>
    </row>
    <row r="670" spans="1:10" x14ac:dyDescent="0.3">
      <c r="A670" s="4" t="s">
        <v>4160</v>
      </c>
      <c r="B670" s="12" t="s">
        <v>1267</v>
      </c>
      <c r="C670" s="6" t="s">
        <v>1295</v>
      </c>
      <c r="D670" s="6" t="s">
        <v>3485</v>
      </c>
      <c r="E670" s="4" t="s">
        <v>3486</v>
      </c>
      <c r="F670" s="4" t="s">
        <v>3487</v>
      </c>
      <c r="G670" s="4" t="s">
        <v>1377</v>
      </c>
      <c r="H670" s="13" t="s">
        <v>3488</v>
      </c>
      <c r="I670" s="7">
        <v>44441</v>
      </c>
      <c r="J670" s="4">
        <v>340</v>
      </c>
    </row>
    <row r="671" spans="1:10" x14ac:dyDescent="0.3">
      <c r="B671" s="12" t="s">
        <v>1874</v>
      </c>
      <c r="C671" s="4" t="s">
        <v>1295</v>
      </c>
      <c r="D671" s="6" t="s">
        <v>1765</v>
      </c>
      <c r="E671" s="5" t="s">
        <v>1766</v>
      </c>
      <c r="F671" s="4" t="s">
        <v>1767</v>
      </c>
      <c r="G671" s="4" t="s">
        <v>1377</v>
      </c>
      <c r="H671" s="13" t="s">
        <v>1768</v>
      </c>
      <c r="I671" s="7">
        <v>44378</v>
      </c>
      <c r="J671" s="4">
        <v>480</v>
      </c>
    </row>
    <row r="672" spans="1:10" x14ac:dyDescent="0.3">
      <c r="B672" s="13" t="s">
        <v>1267</v>
      </c>
      <c r="C672" s="6" t="s">
        <v>1295</v>
      </c>
      <c r="D672" s="6" t="s">
        <v>2597</v>
      </c>
      <c r="E672" s="4" t="s">
        <v>2598</v>
      </c>
      <c r="F672" s="4" t="s">
        <v>2599</v>
      </c>
      <c r="G672" s="4" t="s">
        <v>1377</v>
      </c>
      <c r="H672" s="13" t="s">
        <v>2600</v>
      </c>
      <c r="I672" s="7">
        <v>44441</v>
      </c>
      <c r="J672" s="4">
        <v>350</v>
      </c>
    </row>
    <row r="673" spans="1:10" x14ac:dyDescent="0.3">
      <c r="B673" s="13" t="s">
        <v>1267</v>
      </c>
      <c r="C673" s="6" t="s">
        <v>1295</v>
      </c>
      <c r="D673" s="6" t="s">
        <v>2642</v>
      </c>
      <c r="E673" s="4" t="s">
        <v>2643</v>
      </c>
      <c r="F673" s="4" t="s">
        <v>2644</v>
      </c>
      <c r="G673" s="4" t="s">
        <v>1377</v>
      </c>
      <c r="H673" s="13" t="s">
        <v>2645</v>
      </c>
      <c r="I673" s="7">
        <v>44474</v>
      </c>
      <c r="J673" s="4">
        <v>450</v>
      </c>
    </row>
    <row r="674" spans="1:10" x14ac:dyDescent="0.3">
      <c r="A674" s="4" t="s">
        <v>4160</v>
      </c>
      <c r="B674" s="12" t="s">
        <v>1267</v>
      </c>
      <c r="C674" s="6" t="s">
        <v>1295</v>
      </c>
      <c r="D674" s="6" t="s">
        <v>3489</v>
      </c>
      <c r="E674" s="4" t="s">
        <v>3490</v>
      </c>
      <c r="F674" s="4" t="s">
        <v>3491</v>
      </c>
      <c r="G674" s="4" t="s">
        <v>1377</v>
      </c>
      <c r="H674" s="13" t="s">
        <v>3492</v>
      </c>
      <c r="I674" s="7">
        <v>44441</v>
      </c>
      <c r="J674" s="4">
        <v>420</v>
      </c>
    </row>
    <row r="675" spans="1:10" x14ac:dyDescent="0.3">
      <c r="B675" s="13" t="s">
        <v>1267</v>
      </c>
      <c r="C675" s="6" t="s">
        <v>1295</v>
      </c>
      <c r="D675" s="6" t="s">
        <v>2646</v>
      </c>
      <c r="E675" s="4" t="s">
        <v>2647</v>
      </c>
      <c r="F675" s="4" t="s">
        <v>2648</v>
      </c>
      <c r="G675" s="4" t="s">
        <v>1377</v>
      </c>
      <c r="H675" s="13" t="s">
        <v>2649</v>
      </c>
      <c r="I675" s="7">
        <v>44474</v>
      </c>
      <c r="J675" s="4">
        <v>380</v>
      </c>
    </row>
    <row r="676" spans="1:10" x14ac:dyDescent="0.3">
      <c r="B676" s="13" t="s">
        <v>1267</v>
      </c>
      <c r="C676" s="4" t="s">
        <v>1295</v>
      </c>
      <c r="D676" s="6" t="s">
        <v>4241</v>
      </c>
      <c r="E676" s="4" t="s">
        <v>4242</v>
      </c>
      <c r="F676" s="4" t="s">
        <v>4243</v>
      </c>
      <c r="G676" s="4" t="s">
        <v>4244</v>
      </c>
      <c r="H676" s="13" t="s">
        <v>4245</v>
      </c>
      <c r="I676" s="7">
        <v>44487</v>
      </c>
      <c r="J676" s="4">
        <v>350</v>
      </c>
    </row>
    <row r="677" spans="1:10" x14ac:dyDescent="0.3">
      <c r="B677" s="12" t="s">
        <v>1267</v>
      </c>
      <c r="C677" s="6" t="s">
        <v>1295</v>
      </c>
      <c r="D677" s="6" t="s">
        <v>3510</v>
      </c>
      <c r="E677" s="4" t="s">
        <v>3511</v>
      </c>
      <c r="F677" s="4" t="s">
        <v>3512</v>
      </c>
      <c r="G677" s="4" t="s">
        <v>376</v>
      </c>
      <c r="H677" s="13" t="s">
        <v>3513</v>
      </c>
      <c r="I677" s="7">
        <v>44435</v>
      </c>
      <c r="J677" s="4">
        <v>300</v>
      </c>
    </row>
    <row r="678" spans="1:10" x14ac:dyDescent="0.3">
      <c r="B678" s="12" t="s">
        <v>1267</v>
      </c>
      <c r="C678" s="6" t="s">
        <v>1295</v>
      </c>
      <c r="D678" s="6" t="s">
        <v>2935</v>
      </c>
      <c r="E678" s="4" t="s">
        <v>4294</v>
      </c>
      <c r="F678" s="4" t="s">
        <v>2533</v>
      </c>
      <c r="G678" s="4" t="s">
        <v>246</v>
      </c>
      <c r="H678" s="13" t="s">
        <v>4064</v>
      </c>
      <c r="I678" s="7">
        <v>44484</v>
      </c>
      <c r="J678" s="4">
        <v>900</v>
      </c>
    </row>
    <row r="679" spans="1:10" x14ac:dyDescent="0.3">
      <c r="B679" s="12" t="s">
        <v>1267</v>
      </c>
      <c r="C679" s="4" t="s">
        <v>1295</v>
      </c>
      <c r="D679" s="6" t="s">
        <v>3288</v>
      </c>
      <c r="E679" s="4" t="s">
        <v>3289</v>
      </c>
      <c r="F679" s="4" t="s">
        <v>3290</v>
      </c>
      <c r="G679" s="4" t="s">
        <v>3291</v>
      </c>
      <c r="H679" s="13" t="s">
        <v>3292</v>
      </c>
      <c r="I679" s="7">
        <v>44440</v>
      </c>
      <c r="J679" s="4">
        <v>380</v>
      </c>
    </row>
    <row r="680" spans="1:10" x14ac:dyDescent="0.3">
      <c r="B680" s="12" t="s">
        <v>1267</v>
      </c>
      <c r="C680" s="4" t="s">
        <v>1295</v>
      </c>
      <c r="D680" s="6" t="s">
        <v>3293</v>
      </c>
      <c r="E680" s="4" t="s">
        <v>3294</v>
      </c>
      <c r="F680" s="4" t="s">
        <v>3295</v>
      </c>
      <c r="G680" s="4" t="s">
        <v>3291</v>
      </c>
      <c r="H680" s="13" t="s">
        <v>3296</v>
      </c>
      <c r="I680" s="7">
        <v>44440</v>
      </c>
      <c r="J680" s="4">
        <v>380</v>
      </c>
    </row>
    <row r="681" spans="1:10" x14ac:dyDescent="0.3">
      <c r="B681" s="12" t="s">
        <v>1889</v>
      </c>
      <c r="C681" s="4" t="s">
        <v>1295</v>
      </c>
      <c r="D681" s="4" t="s">
        <v>1924</v>
      </c>
      <c r="E681" s="5" t="s">
        <v>2323</v>
      </c>
      <c r="F681" s="4" t="s">
        <v>1925</v>
      </c>
      <c r="G681" s="4" t="s">
        <v>1517</v>
      </c>
      <c r="H681" s="12" t="s">
        <v>1926</v>
      </c>
      <c r="I681" s="7">
        <v>44412</v>
      </c>
      <c r="J681" s="4">
        <v>380</v>
      </c>
    </row>
    <row r="682" spans="1:10" x14ac:dyDescent="0.3">
      <c r="B682" s="12" t="s">
        <v>1267</v>
      </c>
      <c r="C682" s="6" t="s">
        <v>1295</v>
      </c>
      <c r="D682" s="6" t="s">
        <v>3549</v>
      </c>
      <c r="E682" s="4" t="s">
        <v>4138</v>
      </c>
      <c r="F682" s="4" t="s">
        <v>3550</v>
      </c>
      <c r="G682" s="4" t="s">
        <v>1517</v>
      </c>
      <c r="H682" s="13" t="s">
        <v>3551</v>
      </c>
      <c r="I682" s="7">
        <v>44449</v>
      </c>
      <c r="J682" s="4">
        <v>690</v>
      </c>
    </row>
    <row r="683" spans="1:10" x14ac:dyDescent="0.3">
      <c r="B683" s="12" t="s">
        <v>1267</v>
      </c>
      <c r="C683" s="6" t="s">
        <v>1295</v>
      </c>
      <c r="D683" s="6" t="s">
        <v>3552</v>
      </c>
      <c r="E683" s="4" t="s">
        <v>4139</v>
      </c>
      <c r="F683" s="4" t="s">
        <v>3553</v>
      </c>
      <c r="G683" s="4" t="s">
        <v>1517</v>
      </c>
      <c r="H683" s="13" t="s">
        <v>3554</v>
      </c>
      <c r="I683" s="7">
        <v>44412</v>
      </c>
      <c r="J683" s="4">
        <v>349</v>
      </c>
    </row>
    <row r="684" spans="1:10" x14ac:dyDescent="0.3">
      <c r="B684" s="12" t="s">
        <v>1267</v>
      </c>
      <c r="C684" s="6" t="s">
        <v>1295</v>
      </c>
      <c r="D684" s="6" t="s">
        <v>3555</v>
      </c>
      <c r="E684" s="4" t="s">
        <v>4140</v>
      </c>
      <c r="F684" s="4" t="s">
        <v>3556</v>
      </c>
      <c r="G684" s="4" t="s">
        <v>1517</v>
      </c>
      <c r="H684" s="13" t="s">
        <v>3557</v>
      </c>
      <c r="I684" s="7">
        <v>44449</v>
      </c>
      <c r="J684" s="4">
        <v>269</v>
      </c>
    </row>
    <row r="685" spans="1:10" x14ac:dyDescent="0.3">
      <c r="B685" s="12" t="s">
        <v>1874</v>
      </c>
      <c r="C685" s="4" t="s">
        <v>1295</v>
      </c>
      <c r="D685" s="6" t="s">
        <v>1514</v>
      </c>
      <c r="E685" s="5" t="s">
        <v>1515</v>
      </c>
      <c r="F685" s="4" t="s">
        <v>1516</v>
      </c>
      <c r="G685" s="4" t="s">
        <v>1517</v>
      </c>
      <c r="H685" s="13" t="s">
        <v>1518</v>
      </c>
      <c r="I685" s="7">
        <v>44351</v>
      </c>
      <c r="J685" s="4">
        <v>399</v>
      </c>
    </row>
    <row r="686" spans="1:10" x14ac:dyDescent="0.3">
      <c r="B686" s="12" t="s">
        <v>1267</v>
      </c>
      <c r="C686" s="6" t="s">
        <v>1295</v>
      </c>
      <c r="D686" s="6" t="s">
        <v>3558</v>
      </c>
      <c r="E686" s="4" t="s">
        <v>4141</v>
      </c>
      <c r="F686" s="4" t="s">
        <v>3559</v>
      </c>
      <c r="G686" s="4" t="s">
        <v>1517</v>
      </c>
      <c r="H686" s="13" t="s">
        <v>3560</v>
      </c>
      <c r="I686" s="7">
        <v>44412</v>
      </c>
      <c r="J686" s="4">
        <v>339</v>
      </c>
    </row>
    <row r="687" spans="1:10" x14ac:dyDescent="0.3">
      <c r="B687" s="12" t="s">
        <v>1267</v>
      </c>
      <c r="C687" s="6" t="s">
        <v>1295</v>
      </c>
      <c r="D687" s="6" t="s">
        <v>3561</v>
      </c>
      <c r="E687" s="4" t="s">
        <v>4142</v>
      </c>
      <c r="F687" s="4" t="s">
        <v>3562</v>
      </c>
      <c r="G687" s="4" t="s">
        <v>1517</v>
      </c>
      <c r="H687" s="13" t="s">
        <v>3563</v>
      </c>
      <c r="I687" s="7">
        <v>44449</v>
      </c>
      <c r="J687" s="4">
        <v>460</v>
      </c>
    </row>
    <row r="688" spans="1:10" x14ac:dyDescent="0.3">
      <c r="B688" s="12" t="s">
        <v>1267</v>
      </c>
      <c r="C688" s="4" t="s">
        <v>1295</v>
      </c>
      <c r="D688" s="6" t="s">
        <v>3308</v>
      </c>
      <c r="E688" s="4" t="s">
        <v>3309</v>
      </c>
      <c r="F688" s="4" t="s">
        <v>3310</v>
      </c>
      <c r="G688" s="4" t="s">
        <v>3311</v>
      </c>
      <c r="H688" s="13" t="s">
        <v>3312</v>
      </c>
      <c r="I688" s="7">
        <v>44201</v>
      </c>
      <c r="J688" s="4">
        <v>1398</v>
      </c>
    </row>
    <row r="689" spans="1:10" x14ac:dyDescent="0.3">
      <c r="B689" s="12" t="s">
        <v>1267</v>
      </c>
      <c r="C689" s="6" t="s">
        <v>1295</v>
      </c>
      <c r="D689" s="6" t="s">
        <v>3564</v>
      </c>
      <c r="E689" s="4" t="s">
        <v>4295</v>
      </c>
      <c r="F689" s="4" t="s">
        <v>3565</v>
      </c>
      <c r="G689" s="4" t="s">
        <v>3311</v>
      </c>
      <c r="H689" s="13" t="s">
        <v>3566</v>
      </c>
      <c r="I689" s="7">
        <v>44468</v>
      </c>
      <c r="J689" s="4">
        <v>599</v>
      </c>
    </row>
    <row r="690" spans="1:10" x14ac:dyDescent="0.3">
      <c r="A690" s="4" t="s">
        <v>4160</v>
      </c>
      <c r="B690" s="12" t="s">
        <v>1267</v>
      </c>
      <c r="C690" s="6" t="s">
        <v>1295</v>
      </c>
      <c r="D690" s="6" t="s">
        <v>3567</v>
      </c>
      <c r="E690" s="4" t="s">
        <v>4143</v>
      </c>
      <c r="F690" s="4" t="s">
        <v>3568</v>
      </c>
      <c r="G690" s="4" t="s">
        <v>3311</v>
      </c>
      <c r="H690" s="13" t="s">
        <v>3569</v>
      </c>
      <c r="I690" s="7">
        <v>44465</v>
      </c>
      <c r="J690" s="4">
        <v>1897</v>
      </c>
    </row>
    <row r="691" spans="1:10" x14ac:dyDescent="0.3">
      <c r="B691" s="13" t="s">
        <v>1267</v>
      </c>
      <c r="C691" s="6" t="s">
        <v>1295</v>
      </c>
      <c r="D691" s="6" t="s">
        <v>2527</v>
      </c>
      <c r="E691" s="4" t="s">
        <v>2528</v>
      </c>
      <c r="F691" s="4" t="s">
        <v>2529</v>
      </c>
      <c r="G691" s="4" t="s">
        <v>183</v>
      </c>
      <c r="H691" s="13" t="s">
        <v>2530</v>
      </c>
      <c r="I691" s="7">
        <v>41753</v>
      </c>
      <c r="J691" s="4">
        <v>330</v>
      </c>
    </row>
    <row r="692" spans="1:10" x14ac:dyDescent="0.3">
      <c r="B692" s="12" t="s">
        <v>1267</v>
      </c>
      <c r="C692" s="6" t="s">
        <v>1295</v>
      </c>
      <c r="D692" s="6" t="s">
        <v>3611</v>
      </c>
      <c r="E692" s="4" t="s">
        <v>4144</v>
      </c>
      <c r="F692" s="4" t="s">
        <v>3612</v>
      </c>
      <c r="G692" s="4" t="s">
        <v>1798</v>
      </c>
      <c r="H692" s="13" t="s">
        <v>3613</v>
      </c>
      <c r="I692" s="7">
        <v>44475</v>
      </c>
      <c r="J692" s="4">
        <v>299</v>
      </c>
    </row>
    <row r="693" spans="1:10" x14ac:dyDescent="0.3">
      <c r="B693" s="12" t="s">
        <v>1267</v>
      </c>
      <c r="C693" s="6" t="s">
        <v>1295</v>
      </c>
      <c r="D693" s="6" t="s">
        <v>3614</v>
      </c>
      <c r="E693" s="4" t="s">
        <v>4145</v>
      </c>
      <c r="F693" s="4" t="s">
        <v>3615</v>
      </c>
      <c r="G693" s="4" t="s">
        <v>1798</v>
      </c>
      <c r="H693" s="13" t="s">
        <v>3616</v>
      </c>
      <c r="I693" s="7">
        <v>44447</v>
      </c>
      <c r="J693" s="4">
        <v>340</v>
      </c>
    </row>
    <row r="694" spans="1:10" x14ac:dyDescent="0.3">
      <c r="B694" s="12" t="s">
        <v>1267</v>
      </c>
      <c r="C694" s="6" t="s">
        <v>1295</v>
      </c>
      <c r="D694" s="6" t="s">
        <v>3617</v>
      </c>
      <c r="E694" s="4" t="s">
        <v>4147</v>
      </c>
      <c r="F694" s="4" t="s">
        <v>3618</v>
      </c>
      <c r="G694" s="4" t="s">
        <v>1798</v>
      </c>
      <c r="H694" s="13" t="s">
        <v>3619</v>
      </c>
      <c r="I694" s="7">
        <v>44475</v>
      </c>
      <c r="J694" s="4">
        <v>330</v>
      </c>
    </row>
    <row r="695" spans="1:10" x14ac:dyDescent="0.3">
      <c r="B695" s="12" t="s">
        <v>1874</v>
      </c>
      <c r="C695" s="4" t="s">
        <v>1295</v>
      </c>
      <c r="D695" s="6" t="s">
        <v>1796</v>
      </c>
      <c r="E695" s="5" t="s">
        <v>2348</v>
      </c>
      <c r="F695" s="4" t="s">
        <v>1797</v>
      </c>
      <c r="G695" s="4" t="s">
        <v>1798</v>
      </c>
      <c r="H695" s="13" t="s">
        <v>1799</v>
      </c>
      <c r="I695" s="7">
        <v>44328</v>
      </c>
      <c r="J695" s="4">
        <v>350</v>
      </c>
    </row>
    <row r="696" spans="1:10" x14ac:dyDescent="0.3">
      <c r="B696" s="12" t="s">
        <v>1267</v>
      </c>
      <c r="C696" s="4" t="s">
        <v>1295</v>
      </c>
      <c r="D696" s="6" t="s">
        <v>3297</v>
      </c>
      <c r="E696" s="4" t="s">
        <v>3298</v>
      </c>
      <c r="F696" s="4" t="s">
        <v>3299</v>
      </c>
      <c r="G696" s="4" t="s">
        <v>1710</v>
      </c>
      <c r="H696" s="13" t="s">
        <v>3300</v>
      </c>
      <c r="I696" s="7">
        <v>44317</v>
      </c>
      <c r="J696" s="4">
        <v>580</v>
      </c>
    </row>
    <row r="697" spans="1:10" x14ac:dyDescent="0.3">
      <c r="B697" s="12" t="s">
        <v>1267</v>
      </c>
      <c r="C697" s="4" t="s">
        <v>1295</v>
      </c>
      <c r="D697" s="6" t="s">
        <v>3301</v>
      </c>
      <c r="E697" s="4" t="s">
        <v>3302</v>
      </c>
      <c r="F697" s="4" t="s">
        <v>3299</v>
      </c>
      <c r="G697" s="4" t="s">
        <v>1710</v>
      </c>
      <c r="H697" s="13" t="s">
        <v>3303</v>
      </c>
      <c r="I697" s="7">
        <v>44317</v>
      </c>
      <c r="J697" s="4">
        <v>620</v>
      </c>
    </row>
    <row r="698" spans="1:10" x14ac:dyDescent="0.3">
      <c r="B698" s="12" t="s">
        <v>1267</v>
      </c>
      <c r="C698" s="6" t="s">
        <v>1295</v>
      </c>
      <c r="D698" s="6" t="s">
        <v>3646</v>
      </c>
      <c r="E698" s="4" t="s">
        <v>4148</v>
      </c>
      <c r="F698" s="4" t="s">
        <v>3647</v>
      </c>
      <c r="G698" s="4" t="s">
        <v>3648</v>
      </c>
      <c r="H698" s="13" t="s">
        <v>3649</v>
      </c>
      <c r="I698" s="7">
        <v>44440</v>
      </c>
      <c r="J698" s="4">
        <v>379</v>
      </c>
    </row>
    <row r="699" spans="1:10" x14ac:dyDescent="0.3">
      <c r="B699" s="13" t="s">
        <v>1267</v>
      </c>
      <c r="C699" s="6" t="s">
        <v>1295</v>
      </c>
      <c r="D699" s="6" t="s">
        <v>2676</v>
      </c>
      <c r="E699" s="4" t="s">
        <v>2677</v>
      </c>
      <c r="F699" s="4" t="s">
        <v>2678</v>
      </c>
      <c r="G699" s="4" t="s">
        <v>2679</v>
      </c>
      <c r="H699" s="13" t="s">
        <v>2680</v>
      </c>
      <c r="I699" s="7">
        <v>44470</v>
      </c>
      <c r="J699" s="4">
        <v>499</v>
      </c>
    </row>
    <row r="700" spans="1:10" x14ac:dyDescent="0.3">
      <c r="B700" s="13" t="s">
        <v>1267</v>
      </c>
      <c r="C700" s="6" t="s">
        <v>1295</v>
      </c>
      <c r="D700" s="6" t="s">
        <v>2681</v>
      </c>
      <c r="E700" s="4" t="s">
        <v>2682</v>
      </c>
      <c r="F700" s="4" t="s">
        <v>2683</v>
      </c>
      <c r="G700" s="4" t="s">
        <v>2679</v>
      </c>
      <c r="H700" s="13" t="s">
        <v>2684</v>
      </c>
      <c r="I700" s="7">
        <v>44470</v>
      </c>
      <c r="J700" s="4">
        <v>399</v>
      </c>
    </row>
    <row r="701" spans="1:10" x14ac:dyDescent="0.3">
      <c r="B701" s="13" t="s">
        <v>1267</v>
      </c>
      <c r="C701" s="6" t="s">
        <v>1295</v>
      </c>
      <c r="D701" s="6" t="s">
        <v>2625</v>
      </c>
      <c r="E701" s="4" t="s">
        <v>2926</v>
      </c>
      <c r="F701" s="4" t="s">
        <v>2569</v>
      </c>
      <c r="G701" s="4" t="s">
        <v>2570</v>
      </c>
      <c r="H701" s="13" t="s">
        <v>2626</v>
      </c>
      <c r="I701" s="7">
        <v>44027</v>
      </c>
      <c r="J701" s="4">
        <v>580</v>
      </c>
    </row>
    <row r="702" spans="1:10" x14ac:dyDescent="0.3">
      <c r="B702" s="12" t="s">
        <v>1267</v>
      </c>
      <c r="C702" s="6" t="s">
        <v>1295</v>
      </c>
      <c r="D702" s="6" t="s">
        <v>3666</v>
      </c>
      <c r="E702" s="4" t="s">
        <v>3667</v>
      </c>
      <c r="F702" s="4" t="s">
        <v>2569</v>
      </c>
      <c r="G702" s="4" t="s">
        <v>2570</v>
      </c>
      <c r="H702" s="13" t="s">
        <v>3668</v>
      </c>
      <c r="I702" s="7">
        <v>44475</v>
      </c>
      <c r="J702" s="4">
        <v>520</v>
      </c>
    </row>
    <row r="703" spans="1:10" x14ac:dyDescent="0.3">
      <c r="A703" s="4" t="s">
        <v>4160</v>
      </c>
      <c r="B703" s="12" t="s">
        <v>1267</v>
      </c>
      <c r="C703" s="6" t="s">
        <v>1295</v>
      </c>
      <c r="D703" s="6" t="s">
        <v>3669</v>
      </c>
      <c r="E703" s="4" t="s">
        <v>3670</v>
      </c>
      <c r="F703" s="4" t="s">
        <v>2569</v>
      </c>
      <c r="G703" s="4" t="s">
        <v>2570</v>
      </c>
      <c r="H703" s="13" t="s">
        <v>3671</v>
      </c>
      <c r="I703" s="7">
        <v>44426</v>
      </c>
      <c r="J703" s="4">
        <v>450</v>
      </c>
    </row>
    <row r="704" spans="1:10" x14ac:dyDescent="0.3">
      <c r="B704" s="13" t="s">
        <v>1267</v>
      </c>
      <c r="C704" s="6" t="s">
        <v>1295</v>
      </c>
      <c r="D704" s="6" t="s">
        <v>2568</v>
      </c>
      <c r="E704" s="4" t="s">
        <v>4131</v>
      </c>
      <c r="F704" s="4" t="s">
        <v>2569</v>
      </c>
      <c r="G704" s="4" t="s">
        <v>2570</v>
      </c>
      <c r="H704" s="13" t="s">
        <v>2571</v>
      </c>
      <c r="I704" s="7">
        <v>44320</v>
      </c>
      <c r="J704" s="4">
        <v>499</v>
      </c>
    </row>
    <row r="705" spans="2:10" x14ac:dyDescent="0.3">
      <c r="B705" s="13" t="s">
        <v>1267</v>
      </c>
      <c r="C705" s="6" t="s">
        <v>1295</v>
      </c>
      <c r="D705" s="6" t="s">
        <v>2674</v>
      </c>
      <c r="E705" s="4" t="s">
        <v>2929</v>
      </c>
      <c r="F705" s="4" t="s">
        <v>2569</v>
      </c>
      <c r="G705" s="4" t="s">
        <v>2570</v>
      </c>
      <c r="H705" s="13" t="s">
        <v>2675</v>
      </c>
      <c r="I705" s="7">
        <v>44455</v>
      </c>
      <c r="J705" s="4">
        <v>350</v>
      </c>
    </row>
    <row r="706" spans="2:10" x14ac:dyDescent="0.3">
      <c r="B706" s="12" t="s">
        <v>1267</v>
      </c>
      <c r="C706" s="4" t="s">
        <v>1295</v>
      </c>
      <c r="D706" s="6" t="s">
        <v>3313</v>
      </c>
      <c r="E706" s="4" t="s">
        <v>4132</v>
      </c>
      <c r="F706" s="4" t="s">
        <v>3314</v>
      </c>
      <c r="G706" s="4" t="s">
        <v>1812</v>
      </c>
      <c r="H706" s="13" t="s">
        <v>3315</v>
      </c>
      <c r="I706" s="7">
        <v>44293</v>
      </c>
      <c r="J706" s="4">
        <v>399</v>
      </c>
    </row>
    <row r="707" spans="2:10" x14ac:dyDescent="0.3">
      <c r="B707" s="12" t="s">
        <v>1267</v>
      </c>
      <c r="C707" s="6" t="s">
        <v>1295</v>
      </c>
      <c r="D707" s="6" t="s">
        <v>3672</v>
      </c>
      <c r="E707" s="4" t="s">
        <v>3673</v>
      </c>
      <c r="F707" s="4" t="s">
        <v>3674</v>
      </c>
      <c r="G707" s="4" t="s">
        <v>1812</v>
      </c>
      <c r="H707" s="13" t="s">
        <v>3675</v>
      </c>
      <c r="I707" s="7">
        <v>44412</v>
      </c>
      <c r="J707" s="4">
        <v>399</v>
      </c>
    </row>
    <row r="708" spans="2:10" x14ac:dyDescent="0.3">
      <c r="B708" s="12" t="s">
        <v>1267</v>
      </c>
      <c r="C708" s="4" t="s">
        <v>1295</v>
      </c>
      <c r="D708" s="6" t="s">
        <v>2974</v>
      </c>
      <c r="E708" s="4" t="s">
        <v>3359</v>
      </c>
      <c r="F708" s="4" t="s">
        <v>3360</v>
      </c>
      <c r="G708" s="4" t="s">
        <v>1812</v>
      </c>
      <c r="H708" s="13" t="s">
        <v>3361</v>
      </c>
      <c r="I708" s="7">
        <v>44475</v>
      </c>
      <c r="J708" s="4">
        <v>399</v>
      </c>
    </row>
    <row r="709" spans="2:10" x14ac:dyDescent="0.3">
      <c r="B709" s="12" t="s">
        <v>1874</v>
      </c>
      <c r="C709" s="4" t="s">
        <v>1295</v>
      </c>
      <c r="D709" s="6" t="s">
        <v>1810</v>
      </c>
      <c r="E709" s="5" t="s">
        <v>1878</v>
      </c>
      <c r="F709" s="4" t="s">
        <v>1811</v>
      </c>
      <c r="G709" s="4" t="s">
        <v>1812</v>
      </c>
      <c r="H709" s="13" t="s">
        <v>1813</v>
      </c>
      <c r="I709" s="7">
        <v>44321</v>
      </c>
      <c r="J709" s="4">
        <v>349</v>
      </c>
    </row>
    <row r="710" spans="2:10" x14ac:dyDescent="0.3">
      <c r="B710" s="12" t="s">
        <v>1267</v>
      </c>
      <c r="C710" s="6" t="s">
        <v>1295</v>
      </c>
      <c r="D710" s="6" t="s">
        <v>3676</v>
      </c>
      <c r="E710" s="4" t="s">
        <v>3677</v>
      </c>
      <c r="F710" s="4" t="s">
        <v>3678</v>
      </c>
      <c r="G710" s="4" t="s">
        <v>3679</v>
      </c>
      <c r="H710" s="13" t="s">
        <v>3680</v>
      </c>
      <c r="I710" s="7">
        <v>44440</v>
      </c>
      <c r="J710" s="4">
        <v>400</v>
      </c>
    </row>
    <row r="711" spans="2:10" x14ac:dyDescent="0.3">
      <c r="B711" s="13" t="s">
        <v>1267</v>
      </c>
      <c r="C711" s="6" t="s">
        <v>1295</v>
      </c>
      <c r="D711" s="6" t="s">
        <v>2593</v>
      </c>
      <c r="E711" s="4" t="s">
        <v>4130</v>
      </c>
      <c r="F711" s="4" t="s">
        <v>2594</v>
      </c>
      <c r="G711" s="4" t="s">
        <v>2595</v>
      </c>
      <c r="H711" s="13" t="s">
        <v>2596</v>
      </c>
      <c r="I711" s="7">
        <v>44404</v>
      </c>
      <c r="J711" s="4">
        <v>280</v>
      </c>
    </row>
    <row r="712" spans="2:10" x14ac:dyDescent="0.3">
      <c r="B712" s="13" t="s">
        <v>1267</v>
      </c>
      <c r="C712" s="6" t="s">
        <v>1295</v>
      </c>
      <c r="D712" s="6" t="s">
        <v>2616</v>
      </c>
      <c r="E712" s="4" t="s">
        <v>2617</v>
      </c>
      <c r="F712" s="4" t="s">
        <v>2618</v>
      </c>
      <c r="G712" s="4" t="s">
        <v>1395</v>
      </c>
      <c r="H712" s="13" t="s">
        <v>2619</v>
      </c>
      <c r="I712" s="7">
        <v>44428</v>
      </c>
      <c r="J712" s="4">
        <v>350</v>
      </c>
    </row>
    <row r="713" spans="2:10" x14ac:dyDescent="0.3">
      <c r="B713" s="12" t="s">
        <v>1874</v>
      </c>
      <c r="C713" s="4" t="s">
        <v>1295</v>
      </c>
      <c r="D713" s="6" t="s">
        <v>1392</v>
      </c>
      <c r="E713" s="5" t="s">
        <v>1393</v>
      </c>
      <c r="F713" s="4" t="s">
        <v>1394</v>
      </c>
      <c r="G713" s="4" t="s">
        <v>1395</v>
      </c>
      <c r="H713" s="13" t="s">
        <v>1396</v>
      </c>
      <c r="I713" s="7">
        <v>44428</v>
      </c>
      <c r="J713" s="4">
        <v>250</v>
      </c>
    </row>
    <row r="714" spans="2:10" x14ac:dyDescent="0.3">
      <c r="B714" s="12" t="s">
        <v>1267</v>
      </c>
      <c r="C714" s="4" t="s">
        <v>1295</v>
      </c>
      <c r="D714" s="6" t="s">
        <v>3304</v>
      </c>
      <c r="E714" s="4" t="s">
        <v>3305</v>
      </c>
      <c r="F714" s="4" t="s">
        <v>3306</v>
      </c>
      <c r="G714" s="4" t="s">
        <v>133</v>
      </c>
      <c r="H714" s="13" t="s">
        <v>3307</v>
      </c>
      <c r="I714" s="7">
        <v>44222</v>
      </c>
      <c r="J714" s="4">
        <v>420</v>
      </c>
    </row>
    <row r="715" spans="2:10" x14ac:dyDescent="0.3">
      <c r="B715" s="13" t="s">
        <v>1267</v>
      </c>
      <c r="C715" s="6" t="s">
        <v>1295</v>
      </c>
      <c r="D715" s="6" t="s">
        <v>723</v>
      </c>
      <c r="E715" s="5" t="s">
        <v>242</v>
      </c>
      <c r="F715" s="4" t="s">
        <v>243</v>
      </c>
      <c r="G715" s="4" t="s">
        <v>133</v>
      </c>
      <c r="H715" s="13" t="s">
        <v>724</v>
      </c>
      <c r="I715" s="7">
        <v>44432</v>
      </c>
      <c r="J715" s="4">
        <v>380</v>
      </c>
    </row>
    <row r="716" spans="2:10" x14ac:dyDescent="0.3">
      <c r="B716" s="13" t="s">
        <v>1267</v>
      </c>
      <c r="C716" s="6" t="s">
        <v>1295</v>
      </c>
      <c r="D716" s="6" t="s">
        <v>2531</v>
      </c>
      <c r="E716" s="4" t="s">
        <v>2532</v>
      </c>
      <c r="F716" s="4" t="s">
        <v>2533</v>
      </c>
      <c r="G716" s="4" t="s">
        <v>113</v>
      </c>
      <c r="H716" s="13" t="s">
        <v>2534</v>
      </c>
      <c r="I716" s="7">
        <v>43414</v>
      </c>
      <c r="J716" s="4">
        <v>350</v>
      </c>
    </row>
    <row r="717" spans="2:10" x14ac:dyDescent="0.3">
      <c r="B717" s="12" t="s">
        <v>1267</v>
      </c>
      <c r="C717" s="6" t="s">
        <v>1295</v>
      </c>
      <c r="D717" s="6" t="s">
        <v>3841</v>
      </c>
      <c r="E717" s="4" t="s">
        <v>4150</v>
      </c>
      <c r="F717" s="4" t="s">
        <v>3842</v>
      </c>
      <c r="G717" s="4" t="s">
        <v>1350</v>
      </c>
      <c r="H717" s="13" t="s">
        <v>3843</v>
      </c>
      <c r="I717" s="7">
        <v>44441</v>
      </c>
      <c r="J717" s="4">
        <v>330</v>
      </c>
    </row>
    <row r="718" spans="2:10" x14ac:dyDescent="0.3">
      <c r="B718" s="12" t="s">
        <v>1267</v>
      </c>
      <c r="C718" s="4" t="s">
        <v>1295</v>
      </c>
      <c r="D718" s="6" t="s">
        <v>3316</v>
      </c>
      <c r="E718" s="4" t="s">
        <v>4137</v>
      </c>
      <c r="F718" s="4" t="s">
        <v>3317</v>
      </c>
      <c r="G718" s="4" t="s">
        <v>1350</v>
      </c>
      <c r="H718" s="13" t="s">
        <v>3318</v>
      </c>
      <c r="I718" s="7">
        <v>44357</v>
      </c>
      <c r="J718" s="4">
        <v>360</v>
      </c>
    </row>
    <row r="719" spans="2:10" x14ac:dyDescent="0.3">
      <c r="B719" s="12" t="s">
        <v>1267</v>
      </c>
      <c r="C719" s="6" t="s">
        <v>1295</v>
      </c>
      <c r="D719" s="6" t="s">
        <v>3844</v>
      </c>
      <c r="E719" s="4" t="s">
        <v>4151</v>
      </c>
      <c r="F719" s="4" t="s">
        <v>3845</v>
      </c>
      <c r="G719" s="4" t="s">
        <v>1350</v>
      </c>
      <c r="H719" s="13" t="s">
        <v>3846</v>
      </c>
      <c r="I719" s="7">
        <v>44420</v>
      </c>
      <c r="J719" s="4">
        <v>550</v>
      </c>
    </row>
    <row r="720" spans="2:10" x14ac:dyDescent="0.3">
      <c r="B720" s="12" t="s">
        <v>1267</v>
      </c>
      <c r="C720" s="4" t="s">
        <v>1295</v>
      </c>
      <c r="D720" s="6" t="s">
        <v>3319</v>
      </c>
      <c r="E720" s="4" t="s">
        <v>4136</v>
      </c>
      <c r="F720" s="4" t="s">
        <v>3320</v>
      </c>
      <c r="G720" s="4" t="s">
        <v>1350</v>
      </c>
      <c r="H720" s="13" t="s">
        <v>3321</v>
      </c>
      <c r="I720" s="7">
        <v>44392</v>
      </c>
      <c r="J720" s="4">
        <v>350</v>
      </c>
    </row>
    <row r="721" spans="2:10" x14ac:dyDescent="0.3">
      <c r="B721" s="12" t="s">
        <v>1267</v>
      </c>
      <c r="C721" s="4" t="s">
        <v>1295</v>
      </c>
      <c r="D721" s="6" t="s">
        <v>3322</v>
      </c>
      <c r="E721" s="4" t="s">
        <v>4135</v>
      </c>
      <c r="F721" s="4" t="s">
        <v>3323</v>
      </c>
      <c r="G721" s="4" t="s">
        <v>1350</v>
      </c>
      <c r="H721" s="13" t="s">
        <v>3324</v>
      </c>
      <c r="I721" s="7">
        <v>44273</v>
      </c>
      <c r="J721" s="4">
        <v>350</v>
      </c>
    </row>
    <row r="722" spans="2:10" x14ac:dyDescent="0.3">
      <c r="B722" s="13" t="s">
        <v>1267</v>
      </c>
      <c r="C722" s="6" t="s">
        <v>1295</v>
      </c>
      <c r="D722" s="6" t="s">
        <v>2408</v>
      </c>
      <c r="E722" s="4" t="s">
        <v>2409</v>
      </c>
      <c r="F722" s="4" t="s">
        <v>2410</v>
      </c>
      <c r="G722" s="4" t="s">
        <v>1350</v>
      </c>
      <c r="H722" s="13" t="s">
        <v>2411</v>
      </c>
      <c r="I722" s="7">
        <v>44469</v>
      </c>
      <c r="J722" s="4">
        <v>450</v>
      </c>
    </row>
    <row r="723" spans="2:10" x14ac:dyDescent="0.3">
      <c r="B723" s="13" t="s">
        <v>1267</v>
      </c>
      <c r="C723" s="6" t="s">
        <v>1295</v>
      </c>
      <c r="D723" s="6" t="s">
        <v>2404</v>
      </c>
      <c r="E723" s="4" t="s">
        <v>2405</v>
      </c>
      <c r="F723" s="4" t="s">
        <v>2406</v>
      </c>
      <c r="G723" s="4" t="s">
        <v>1350</v>
      </c>
      <c r="H723" s="13" t="s">
        <v>2407</v>
      </c>
      <c r="I723" s="7">
        <v>44469</v>
      </c>
      <c r="J723" s="4">
        <v>450</v>
      </c>
    </row>
    <row r="724" spans="2:10" x14ac:dyDescent="0.3">
      <c r="B724" s="12" t="s">
        <v>1267</v>
      </c>
      <c r="C724" s="4" t="s">
        <v>1295</v>
      </c>
      <c r="D724" s="6" t="s">
        <v>3325</v>
      </c>
      <c r="E724" s="4" t="s">
        <v>3326</v>
      </c>
      <c r="F724" s="4" t="s">
        <v>2410</v>
      </c>
      <c r="G724" s="4" t="s">
        <v>1350</v>
      </c>
      <c r="H724" s="13" t="s">
        <v>3327</v>
      </c>
      <c r="I724" s="7">
        <v>44252</v>
      </c>
      <c r="J724" s="4">
        <v>450</v>
      </c>
    </row>
    <row r="725" spans="2:10" x14ac:dyDescent="0.3">
      <c r="B725" s="12" t="s">
        <v>1267</v>
      </c>
      <c r="C725" s="4" t="s">
        <v>1295</v>
      </c>
      <c r="D725" s="6" t="s">
        <v>3328</v>
      </c>
      <c r="E725" s="4" t="s">
        <v>4134</v>
      </c>
      <c r="F725" s="4" t="s">
        <v>2410</v>
      </c>
      <c r="G725" s="4" t="s">
        <v>1350</v>
      </c>
      <c r="H725" s="13" t="s">
        <v>3329</v>
      </c>
      <c r="I725" s="7">
        <v>44252</v>
      </c>
      <c r="J725" s="4">
        <v>450</v>
      </c>
    </row>
    <row r="726" spans="2:10" x14ac:dyDescent="0.3">
      <c r="B726" s="12" t="s">
        <v>1267</v>
      </c>
      <c r="C726" s="4" t="s">
        <v>1295</v>
      </c>
      <c r="D726" s="6" t="s">
        <v>3330</v>
      </c>
      <c r="E726" s="4" t="s">
        <v>4133</v>
      </c>
      <c r="F726" s="4" t="s">
        <v>3331</v>
      </c>
      <c r="G726" s="4" t="s">
        <v>1350</v>
      </c>
      <c r="H726" s="13" t="s">
        <v>3332</v>
      </c>
      <c r="I726" s="7">
        <v>44385</v>
      </c>
      <c r="J726" s="4">
        <v>399</v>
      </c>
    </row>
    <row r="727" spans="2:10" x14ac:dyDescent="0.3">
      <c r="B727" s="12" t="s">
        <v>1267</v>
      </c>
      <c r="C727" s="4" t="s">
        <v>1295</v>
      </c>
      <c r="D727" s="6" t="s">
        <v>3333</v>
      </c>
      <c r="E727" s="4" t="s">
        <v>3334</v>
      </c>
      <c r="F727" s="4" t="s">
        <v>3335</v>
      </c>
      <c r="G727" s="4" t="s">
        <v>1350</v>
      </c>
      <c r="H727" s="13" t="s">
        <v>3336</v>
      </c>
      <c r="I727" s="7">
        <v>44286</v>
      </c>
      <c r="J727" s="4">
        <v>450</v>
      </c>
    </row>
    <row r="728" spans="2:10" x14ac:dyDescent="0.3">
      <c r="B728" s="12" t="s">
        <v>1267</v>
      </c>
      <c r="C728" s="4" t="s">
        <v>1295</v>
      </c>
      <c r="D728" s="6" t="s">
        <v>3337</v>
      </c>
      <c r="E728" s="4" t="s">
        <v>4296</v>
      </c>
      <c r="F728" s="4" t="s">
        <v>3338</v>
      </c>
      <c r="G728" s="4" t="s">
        <v>1350</v>
      </c>
      <c r="H728" s="13" t="s">
        <v>3339</v>
      </c>
      <c r="I728" s="7">
        <v>44404</v>
      </c>
      <c r="J728" s="4">
        <v>1098</v>
      </c>
    </row>
    <row r="729" spans="2:10" x14ac:dyDescent="0.3">
      <c r="B729" s="12" t="s">
        <v>1874</v>
      </c>
      <c r="C729" s="4" t="s">
        <v>1295</v>
      </c>
      <c r="D729" s="6" t="s">
        <v>1695</v>
      </c>
      <c r="E729" s="5" t="s">
        <v>1696</v>
      </c>
      <c r="F729" s="4" t="s">
        <v>1697</v>
      </c>
      <c r="G729" s="4" t="s">
        <v>1350</v>
      </c>
      <c r="H729" s="13" t="s">
        <v>1698</v>
      </c>
      <c r="I729" s="7">
        <v>44427</v>
      </c>
      <c r="J729" s="4">
        <v>880</v>
      </c>
    </row>
    <row r="730" spans="2:10" x14ac:dyDescent="0.3">
      <c r="B730" s="12" t="s">
        <v>1267</v>
      </c>
      <c r="C730" s="6" t="s">
        <v>1295</v>
      </c>
      <c r="D730" s="6" t="s">
        <v>3847</v>
      </c>
      <c r="E730" s="4" t="s">
        <v>4297</v>
      </c>
      <c r="F730" s="4" t="s">
        <v>1697</v>
      </c>
      <c r="G730" s="4" t="s">
        <v>1350</v>
      </c>
      <c r="H730" s="13" t="s">
        <v>3848</v>
      </c>
      <c r="I730" s="7">
        <v>44427</v>
      </c>
      <c r="J730" s="4">
        <v>880</v>
      </c>
    </row>
    <row r="731" spans="2:10" x14ac:dyDescent="0.3">
      <c r="B731" s="13" t="s">
        <v>1267</v>
      </c>
      <c r="C731" s="6" t="s">
        <v>1295</v>
      </c>
      <c r="D731" s="6" t="s">
        <v>2605</v>
      </c>
      <c r="E731" s="4" t="s">
        <v>4126</v>
      </c>
      <c r="F731" s="4" t="s">
        <v>2606</v>
      </c>
      <c r="G731" s="4" t="s">
        <v>1350</v>
      </c>
      <c r="H731" s="13" t="s">
        <v>2607</v>
      </c>
      <c r="I731" s="7">
        <v>44434</v>
      </c>
      <c r="J731" s="4">
        <v>499</v>
      </c>
    </row>
    <row r="732" spans="2:10" x14ac:dyDescent="0.3">
      <c r="B732" s="13" t="s">
        <v>1267</v>
      </c>
      <c r="C732" s="6" t="s">
        <v>1295</v>
      </c>
      <c r="D732" s="6" t="s">
        <v>2608</v>
      </c>
      <c r="E732" s="4" t="s">
        <v>4127</v>
      </c>
      <c r="F732" s="4" t="s">
        <v>2606</v>
      </c>
      <c r="G732" s="4" t="s">
        <v>1350</v>
      </c>
      <c r="H732" s="13" t="s">
        <v>2609</v>
      </c>
      <c r="I732" s="7">
        <v>44434</v>
      </c>
      <c r="J732" s="4">
        <v>480</v>
      </c>
    </row>
    <row r="733" spans="2:10" x14ac:dyDescent="0.3">
      <c r="B733" s="13" t="s">
        <v>1267</v>
      </c>
      <c r="C733" s="6" t="s">
        <v>1295</v>
      </c>
      <c r="D733" s="6" t="s">
        <v>2610</v>
      </c>
      <c r="E733" s="4" t="s">
        <v>4128</v>
      </c>
      <c r="F733" s="4" t="s">
        <v>2606</v>
      </c>
      <c r="G733" s="4" t="s">
        <v>1350</v>
      </c>
      <c r="H733" s="13" t="s">
        <v>2611</v>
      </c>
      <c r="I733" s="7">
        <v>44434</v>
      </c>
      <c r="J733" s="4">
        <v>450</v>
      </c>
    </row>
    <row r="734" spans="2:10" x14ac:dyDescent="0.3">
      <c r="B734" s="12" t="s">
        <v>1267</v>
      </c>
      <c r="C734" s="4" t="s">
        <v>1295</v>
      </c>
      <c r="D734" s="6" t="s">
        <v>3202</v>
      </c>
      <c r="E734" s="4" t="s">
        <v>4298</v>
      </c>
      <c r="F734" s="4" t="s">
        <v>1697</v>
      </c>
      <c r="G734" s="4" t="s">
        <v>1350</v>
      </c>
      <c r="H734" s="13" t="s">
        <v>3203</v>
      </c>
      <c r="I734" s="7">
        <v>44211</v>
      </c>
      <c r="J734" s="4">
        <v>1298</v>
      </c>
    </row>
    <row r="735" spans="2:10" x14ac:dyDescent="0.3">
      <c r="B735" s="12" t="s">
        <v>1267</v>
      </c>
      <c r="C735" s="6" t="s">
        <v>1295</v>
      </c>
      <c r="D735" s="6" t="s">
        <v>3849</v>
      </c>
      <c r="E735" s="4" t="s">
        <v>4152</v>
      </c>
      <c r="F735" s="4" t="s">
        <v>3850</v>
      </c>
      <c r="G735" s="4" t="s">
        <v>1350</v>
      </c>
      <c r="H735" s="13" t="s">
        <v>3851</v>
      </c>
      <c r="I735" s="7">
        <v>44476</v>
      </c>
      <c r="J735" s="4">
        <v>599</v>
      </c>
    </row>
    <row r="736" spans="2:10" x14ac:dyDescent="0.3">
      <c r="B736" s="12" t="s">
        <v>1874</v>
      </c>
      <c r="C736" s="4" t="s">
        <v>1295</v>
      </c>
      <c r="D736" s="6" t="s">
        <v>1347</v>
      </c>
      <c r="E736" s="5" t="s">
        <v>1348</v>
      </c>
      <c r="F736" s="4" t="s">
        <v>1349</v>
      </c>
      <c r="G736" s="4" t="s">
        <v>1350</v>
      </c>
      <c r="H736" s="13" t="s">
        <v>1351</v>
      </c>
      <c r="I736" s="7">
        <v>44315</v>
      </c>
      <c r="J736" s="4">
        <v>799</v>
      </c>
    </row>
    <row r="737" spans="1:10" x14ac:dyDescent="0.3">
      <c r="B737" s="13" t="s">
        <v>1267</v>
      </c>
      <c r="C737" s="6" t="s">
        <v>1295</v>
      </c>
      <c r="D737" s="6" t="s">
        <v>2685</v>
      </c>
      <c r="E737" s="4" t="s">
        <v>2686</v>
      </c>
      <c r="F737" s="4" t="s">
        <v>2687</v>
      </c>
      <c r="G737" s="4" t="s">
        <v>2688</v>
      </c>
      <c r="H737" s="13" t="s">
        <v>2689</v>
      </c>
      <c r="I737" s="7">
        <v>44453</v>
      </c>
      <c r="J737" s="4">
        <v>420</v>
      </c>
    </row>
    <row r="738" spans="1:10" x14ac:dyDescent="0.3">
      <c r="B738" s="13" t="s">
        <v>1267</v>
      </c>
      <c r="C738" s="6" t="s">
        <v>1295</v>
      </c>
      <c r="D738" s="6" t="s">
        <v>2580</v>
      </c>
      <c r="E738" s="4" t="s">
        <v>2581</v>
      </c>
      <c r="F738" s="4" t="s">
        <v>2582</v>
      </c>
      <c r="G738" s="4" t="s">
        <v>2583</v>
      </c>
      <c r="H738" s="13" t="s">
        <v>2584</v>
      </c>
      <c r="I738" s="7">
        <v>44377</v>
      </c>
      <c r="J738" s="4">
        <v>380</v>
      </c>
    </row>
    <row r="739" spans="1:10" x14ac:dyDescent="0.3">
      <c r="B739" s="12" t="s">
        <v>1267</v>
      </c>
      <c r="C739" s="4" t="s">
        <v>1295</v>
      </c>
      <c r="D739" s="6" t="s">
        <v>2960</v>
      </c>
      <c r="E739" s="4" t="s">
        <v>3353</v>
      </c>
      <c r="F739" s="4" t="s">
        <v>3354</v>
      </c>
      <c r="G739" s="4" t="s">
        <v>2583</v>
      </c>
      <c r="H739" s="13" t="s">
        <v>3355</v>
      </c>
      <c r="I739" s="7">
        <v>44475</v>
      </c>
      <c r="J739" s="4">
        <v>320</v>
      </c>
    </row>
    <row r="740" spans="1:10" x14ac:dyDescent="0.3">
      <c r="B740" s="13" t="s">
        <v>1267</v>
      </c>
      <c r="C740" s="4" t="s">
        <v>1295</v>
      </c>
      <c r="D740" s="6" t="s">
        <v>4173</v>
      </c>
      <c r="E740" s="4" t="s">
        <v>4174</v>
      </c>
      <c r="F740" s="4" t="s">
        <v>4175</v>
      </c>
      <c r="G740" s="4" t="s">
        <v>2583</v>
      </c>
      <c r="H740" s="13" t="s">
        <v>4176</v>
      </c>
      <c r="I740" s="7">
        <v>44475</v>
      </c>
      <c r="J740" s="4">
        <v>399</v>
      </c>
    </row>
    <row r="741" spans="1:10" x14ac:dyDescent="0.3">
      <c r="B741" s="12" t="s">
        <v>1267</v>
      </c>
      <c r="C741" s="6" t="s">
        <v>1295</v>
      </c>
      <c r="D741" s="6" t="s">
        <v>3861</v>
      </c>
      <c r="E741" s="4" t="s">
        <v>3862</v>
      </c>
      <c r="F741" s="4" t="s">
        <v>3863</v>
      </c>
      <c r="G741" s="4" t="s">
        <v>381</v>
      </c>
      <c r="H741" s="13" t="s">
        <v>3864</v>
      </c>
      <c r="I741" s="7">
        <v>44409</v>
      </c>
      <c r="J741" s="4">
        <v>399</v>
      </c>
    </row>
    <row r="742" spans="1:10" x14ac:dyDescent="0.3">
      <c r="B742" s="13" t="s">
        <v>1267</v>
      </c>
      <c r="C742" s="6" t="s">
        <v>1295</v>
      </c>
      <c r="D742" s="6" t="s">
        <v>2627</v>
      </c>
      <c r="E742" s="4" t="s">
        <v>2927</v>
      </c>
      <c r="F742" s="4" t="s">
        <v>2628</v>
      </c>
      <c r="G742" s="4" t="s">
        <v>381</v>
      </c>
      <c r="H742" s="13" t="s">
        <v>2629</v>
      </c>
      <c r="I742" s="7">
        <v>44451</v>
      </c>
      <c r="J742" s="4">
        <v>320</v>
      </c>
    </row>
    <row r="743" spans="1:10" x14ac:dyDescent="0.3">
      <c r="B743" s="12" t="s">
        <v>1889</v>
      </c>
      <c r="C743" s="4" t="s">
        <v>1295</v>
      </c>
      <c r="D743" s="4" t="s">
        <v>2100</v>
      </c>
      <c r="E743" s="5" t="s">
        <v>2101</v>
      </c>
      <c r="F743" s="4" t="s">
        <v>2102</v>
      </c>
      <c r="G743" s="4" t="s">
        <v>1332</v>
      </c>
      <c r="H743" s="12" t="s">
        <v>2103</v>
      </c>
      <c r="I743" s="7">
        <v>44459</v>
      </c>
      <c r="J743" s="4">
        <v>450</v>
      </c>
    </row>
    <row r="744" spans="1:10" x14ac:dyDescent="0.3">
      <c r="B744" s="13" t="s">
        <v>1267</v>
      </c>
      <c r="C744" s="6" t="s">
        <v>1295</v>
      </c>
      <c r="D744" s="6" t="s">
        <v>2541</v>
      </c>
      <c r="E744" s="4" t="s">
        <v>2542</v>
      </c>
      <c r="F744" s="4" t="s">
        <v>2543</v>
      </c>
      <c r="G744" s="4" t="s">
        <v>1332</v>
      </c>
      <c r="H744" s="13" t="s">
        <v>2544</v>
      </c>
      <c r="I744" s="7">
        <v>43900</v>
      </c>
      <c r="J744" s="4">
        <v>480</v>
      </c>
    </row>
    <row r="745" spans="1:10" x14ac:dyDescent="0.3">
      <c r="B745" s="12" t="s">
        <v>1874</v>
      </c>
      <c r="C745" s="4" t="s">
        <v>1295</v>
      </c>
      <c r="D745" s="6" t="s">
        <v>1591</v>
      </c>
      <c r="E745" s="5" t="s">
        <v>2931</v>
      </c>
      <c r="F745" s="4" t="s">
        <v>1331</v>
      </c>
      <c r="G745" s="4" t="s">
        <v>1332</v>
      </c>
      <c r="H745" s="13" t="s">
        <v>1592</v>
      </c>
      <c r="I745" s="7">
        <v>44409</v>
      </c>
      <c r="J745" s="4">
        <v>300</v>
      </c>
    </row>
    <row r="746" spans="1:10" x14ac:dyDescent="0.3">
      <c r="B746" s="12" t="s">
        <v>1874</v>
      </c>
      <c r="C746" s="4" t="s">
        <v>1295</v>
      </c>
      <c r="D746" s="6" t="s">
        <v>1329</v>
      </c>
      <c r="E746" s="5" t="s">
        <v>1330</v>
      </c>
      <c r="F746" s="4" t="s">
        <v>1331</v>
      </c>
      <c r="G746" s="4" t="s">
        <v>1332</v>
      </c>
      <c r="H746" s="13" t="s">
        <v>1333</v>
      </c>
      <c r="I746" s="7">
        <v>44409</v>
      </c>
      <c r="J746" s="4">
        <v>300</v>
      </c>
    </row>
    <row r="747" spans="1:10" x14ac:dyDescent="0.3">
      <c r="B747" s="12" t="s">
        <v>1267</v>
      </c>
      <c r="C747" s="6" t="s">
        <v>1295</v>
      </c>
      <c r="D747" s="6" t="s">
        <v>3869</v>
      </c>
      <c r="E747" s="4" t="s">
        <v>3870</v>
      </c>
      <c r="F747" s="4" t="s">
        <v>1331</v>
      </c>
      <c r="G747" s="4" t="s">
        <v>1332</v>
      </c>
      <c r="H747" s="13" t="s">
        <v>3871</v>
      </c>
      <c r="I747" s="7">
        <v>44440</v>
      </c>
      <c r="J747" s="4">
        <v>300</v>
      </c>
    </row>
    <row r="748" spans="1:10" x14ac:dyDescent="0.3">
      <c r="B748" s="13" t="s">
        <v>1267</v>
      </c>
      <c r="C748" s="6" t="s">
        <v>1295</v>
      </c>
      <c r="D748" s="6" t="s">
        <v>2548</v>
      </c>
      <c r="E748" s="4" t="s">
        <v>2924</v>
      </c>
      <c r="F748" s="4" t="s">
        <v>2549</v>
      </c>
      <c r="G748" s="4" t="s">
        <v>1469</v>
      </c>
      <c r="H748" s="13" t="s">
        <v>2550</v>
      </c>
      <c r="I748" s="7">
        <v>44102</v>
      </c>
      <c r="J748" s="4">
        <v>380</v>
      </c>
    </row>
    <row r="749" spans="1:10" x14ac:dyDescent="0.3">
      <c r="B749" s="12" t="s">
        <v>1267</v>
      </c>
      <c r="C749" s="6" t="s">
        <v>1295</v>
      </c>
      <c r="D749" s="6" t="s">
        <v>3872</v>
      </c>
      <c r="E749" s="4" t="s">
        <v>4299</v>
      </c>
      <c r="F749" s="4" t="s">
        <v>3873</v>
      </c>
      <c r="G749" s="4" t="s">
        <v>1469</v>
      </c>
      <c r="H749" s="13" t="s">
        <v>3874</v>
      </c>
      <c r="I749" s="7">
        <v>44411</v>
      </c>
      <c r="J749" s="4">
        <v>810</v>
      </c>
    </row>
    <row r="750" spans="1:10" x14ac:dyDescent="0.3">
      <c r="A750" s="4" t="s">
        <v>2344</v>
      </c>
      <c r="B750" s="12" t="s">
        <v>1874</v>
      </c>
      <c r="C750" s="4" t="s">
        <v>1295</v>
      </c>
      <c r="D750" s="6" t="s">
        <v>1654</v>
      </c>
      <c r="E750" s="5" t="s">
        <v>2345</v>
      </c>
      <c r="F750" s="4" t="s">
        <v>1655</v>
      </c>
      <c r="G750" s="4" t="s">
        <v>1469</v>
      </c>
      <c r="H750" s="13" t="s">
        <v>1656</v>
      </c>
      <c r="I750" s="7">
        <v>44435</v>
      </c>
      <c r="J750" s="4">
        <v>650</v>
      </c>
    </row>
    <row r="751" spans="1:10" x14ac:dyDescent="0.3">
      <c r="B751" s="13" t="s">
        <v>1267</v>
      </c>
      <c r="C751" s="6" t="s">
        <v>1295</v>
      </c>
      <c r="D751" s="6" t="s">
        <v>2638</v>
      </c>
      <c r="E751" s="4" t="s">
        <v>2639</v>
      </c>
      <c r="F751" s="4" t="s">
        <v>2640</v>
      </c>
      <c r="G751" s="4" t="s">
        <v>1469</v>
      </c>
      <c r="H751" s="13" t="s">
        <v>2641</v>
      </c>
      <c r="I751" s="7">
        <v>44463</v>
      </c>
      <c r="J751" s="4">
        <v>430</v>
      </c>
    </row>
    <row r="752" spans="1:10" x14ac:dyDescent="0.3">
      <c r="B752" s="13" t="s">
        <v>1267</v>
      </c>
      <c r="C752" s="6" t="s">
        <v>1295</v>
      </c>
      <c r="D752" s="6" t="s">
        <v>2545</v>
      </c>
      <c r="E752" s="4" t="s">
        <v>2923</v>
      </c>
      <c r="F752" s="4" t="s">
        <v>2546</v>
      </c>
      <c r="G752" s="4" t="s">
        <v>1469</v>
      </c>
      <c r="H752" s="13" t="s">
        <v>2547</v>
      </c>
      <c r="I752" s="7">
        <v>43991</v>
      </c>
      <c r="J752" s="4">
        <v>400</v>
      </c>
    </row>
    <row r="753" spans="1:10" x14ac:dyDescent="0.3">
      <c r="A753" s="4" t="s">
        <v>4160</v>
      </c>
      <c r="B753" s="12" t="s">
        <v>1267</v>
      </c>
      <c r="C753" s="6" t="s">
        <v>1295</v>
      </c>
      <c r="D753" s="6" t="s">
        <v>3882</v>
      </c>
      <c r="E753" s="4" t="s">
        <v>4154</v>
      </c>
      <c r="F753" s="4" t="s">
        <v>3351</v>
      </c>
      <c r="G753" s="4" t="s">
        <v>2561</v>
      </c>
      <c r="H753" s="13" t="s">
        <v>3883</v>
      </c>
      <c r="I753" s="7">
        <v>44447</v>
      </c>
      <c r="J753" s="4">
        <v>349</v>
      </c>
    </row>
    <row r="754" spans="1:10" x14ac:dyDescent="0.3">
      <c r="B754" s="12" t="s">
        <v>1267</v>
      </c>
      <c r="C754" s="4" t="s">
        <v>1295</v>
      </c>
      <c r="D754" s="6" t="s">
        <v>2956</v>
      </c>
      <c r="E754" s="4" t="s">
        <v>3350</v>
      </c>
      <c r="F754" s="4" t="s">
        <v>3351</v>
      </c>
      <c r="G754" s="4" t="s">
        <v>2561</v>
      </c>
      <c r="H754" s="13" t="s">
        <v>3352</v>
      </c>
      <c r="I754" s="7">
        <v>44475</v>
      </c>
      <c r="J754" s="4">
        <v>349</v>
      </c>
    </row>
    <row r="755" spans="1:10" x14ac:dyDescent="0.3">
      <c r="B755" s="12" t="s">
        <v>1267</v>
      </c>
      <c r="C755" s="6" t="s">
        <v>1295</v>
      </c>
      <c r="D755" s="6" t="s">
        <v>3884</v>
      </c>
      <c r="E755" s="4" t="s">
        <v>3885</v>
      </c>
      <c r="F755" s="4" t="s">
        <v>3886</v>
      </c>
      <c r="G755" s="4" t="s">
        <v>2561</v>
      </c>
      <c r="H755" s="13" t="s">
        <v>3887</v>
      </c>
      <c r="I755" s="7">
        <v>44412</v>
      </c>
      <c r="J755" s="4">
        <v>499</v>
      </c>
    </row>
    <row r="756" spans="1:10" x14ac:dyDescent="0.3">
      <c r="B756" s="13" t="s">
        <v>1267</v>
      </c>
      <c r="C756" s="6" t="s">
        <v>1295</v>
      </c>
      <c r="D756" s="6" t="s">
        <v>2559</v>
      </c>
      <c r="E756" s="4" t="s">
        <v>2925</v>
      </c>
      <c r="F756" s="4" t="s">
        <v>2560</v>
      </c>
      <c r="G756" s="4" t="s">
        <v>2561</v>
      </c>
      <c r="H756" s="13" t="s">
        <v>2562</v>
      </c>
      <c r="I756" s="7">
        <v>44293</v>
      </c>
      <c r="J756" s="4">
        <v>349</v>
      </c>
    </row>
    <row r="757" spans="1:10" x14ac:dyDescent="0.3">
      <c r="B757" s="13" t="s">
        <v>1267</v>
      </c>
      <c r="C757" s="6" t="s">
        <v>1295</v>
      </c>
      <c r="D757" s="6" t="s">
        <v>2794</v>
      </c>
      <c r="E757" s="4" t="s">
        <v>2795</v>
      </c>
      <c r="F757" s="4" t="s">
        <v>2796</v>
      </c>
      <c r="G757" s="4" t="s">
        <v>2797</v>
      </c>
      <c r="H757" s="13" t="s">
        <v>2798</v>
      </c>
      <c r="I757" s="7">
        <v>44481</v>
      </c>
      <c r="J757" s="4">
        <v>400</v>
      </c>
    </row>
    <row r="758" spans="1:10" x14ac:dyDescent="0.3">
      <c r="B758" s="12" t="s">
        <v>1889</v>
      </c>
      <c r="C758" s="4" t="s">
        <v>1295</v>
      </c>
      <c r="D758" s="4" t="s">
        <v>1968</v>
      </c>
      <c r="E758" s="5" t="s">
        <v>1969</v>
      </c>
      <c r="F758" s="4" t="s">
        <v>1970</v>
      </c>
      <c r="G758" s="4" t="s">
        <v>1562</v>
      </c>
      <c r="H758" s="12" t="s">
        <v>1971</v>
      </c>
      <c r="I758" s="7">
        <v>44461</v>
      </c>
      <c r="J758" s="4">
        <v>480</v>
      </c>
    </row>
    <row r="759" spans="1:10" x14ac:dyDescent="0.3">
      <c r="B759" s="12" t="s">
        <v>1889</v>
      </c>
      <c r="C759" s="4" t="s">
        <v>1295</v>
      </c>
      <c r="D759" s="4" t="s">
        <v>1920</v>
      </c>
      <c r="E759" s="5" t="s">
        <v>1921</v>
      </c>
      <c r="F759" s="4" t="s">
        <v>1922</v>
      </c>
      <c r="G759" s="4" t="s">
        <v>1562</v>
      </c>
      <c r="H759" s="12" t="s">
        <v>1923</v>
      </c>
      <c r="I759" s="7">
        <v>44461</v>
      </c>
      <c r="J759" s="4">
        <v>480</v>
      </c>
    </row>
    <row r="760" spans="1:10" x14ac:dyDescent="0.3">
      <c r="B760" s="12" t="s">
        <v>1874</v>
      </c>
      <c r="C760" s="4" t="s">
        <v>1295</v>
      </c>
      <c r="D760" s="6" t="s">
        <v>1859</v>
      </c>
      <c r="E760" s="5" t="s">
        <v>1879</v>
      </c>
      <c r="F760" s="4" t="s">
        <v>1860</v>
      </c>
      <c r="G760" s="4" t="s">
        <v>1562</v>
      </c>
      <c r="H760" s="13" t="s">
        <v>1861</v>
      </c>
      <c r="I760" s="7">
        <v>44398</v>
      </c>
      <c r="J760" s="4">
        <v>380</v>
      </c>
    </row>
    <row r="761" spans="1:10" x14ac:dyDescent="0.3">
      <c r="B761" s="12" t="s">
        <v>1874</v>
      </c>
      <c r="C761" s="4" t="s">
        <v>1295</v>
      </c>
      <c r="D761" s="6" t="s">
        <v>1564</v>
      </c>
      <c r="E761" s="5" t="s">
        <v>1876</v>
      </c>
      <c r="F761" s="4" t="s">
        <v>1565</v>
      </c>
      <c r="G761" s="4" t="s">
        <v>1562</v>
      </c>
      <c r="H761" s="13" t="s">
        <v>1566</v>
      </c>
      <c r="I761" s="7">
        <v>44336</v>
      </c>
      <c r="J761" s="4">
        <v>480</v>
      </c>
    </row>
    <row r="762" spans="1:10" x14ac:dyDescent="0.3">
      <c r="B762" s="13" t="s">
        <v>1267</v>
      </c>
      <c r="C762" s="6" t="s">
        <v>1295</v>
      </c>
      <c r="D762" s="6" t="s">
        <v>2538</v>
      </c>
      <c r="E762" s="4" t="s">
        <v>3200</v>
      </c>
      <c r="F762" s="4" t="s">
        <v>2539</v>
      </c>
      <c r="G762" s="4" t="s">
        <v>1562</v>
      </c>
      <c r="H762" s="13" t="s">
        <v>2540</v>
      </c>
      <c r="I762" s="7">
        <v>43913</v>
      </c>
      <c r="J762" s="4">
        <v>380</v>
      </c>
    </row>
    <row r="763" spans="1:10" x14ac:dyDescent="0.3">
      <c r="B763" s="12" t="s">
        <v>1874</v>
      </c>
      <c r="C763" s="4" t="s">
        <v>1295</v>
      </c>
      <c r="D763" s="6" t="s">
        <v>1560</v>
      </c>
      <c r="E763" s="5" t="s">
        <v>3198</v>
      </c>
      <c r="F763" s="4" t="s">
        <v>1561</v>
      </c>
      <c r="G763" s="4" t="s">
        <v>1562</v>
      </c>
      <c r="H763" s="13" t="s">
        <v>1563</v>
      </c>
      <c r="I763" s="7">
        <v>44368</v>
      </c>
      <c r="J763" s="4">
        <v>550</v>
      </c>
    </row>
    <row r="764" spans="1:10" x14ac:dyDescent="0.3">
      <c r="B764" s="12" t="s">
        <v>1267</v>
      </c>
      <c r="C764" s="6" t="s">
        <v>1295</v>
      </c>
      <c r="D764" s="6" t="s">
        <v>3921</v>
      </c>
      <c r="E764" s="4" t="s">
        <v>3922</v>
      </c>
      <c r="F764" s="4" t="s">
        <v>3923</v>
      </c>
      <c r="G764" s="4" t="s">
        <v>3924</v>
      </c>
      <c r="H764" s="13" t="s">
        <v>3925</v>
      </c>
      <c r="I764" s="7">
        <v>44435</v>
      </c>
      <c r="J764" s="4">
        <v>490</v>
      </c>
    </row>
    <row r="765" spans="1:10" x14ac:dyDescent="0.3">
      <c r="B765" s="12" t="s">
        <v>1874</v>
      </c>
      <c r="C765" s="4" t="s">
        <v>1295</v>
      </c>
      <c r="D765" s="6" t="s">
        <v>1387</v>
      </c>
      <c r="E765" s="5" t="s">
        <v>1388</v>
      </c>
      <c r="F765" s="4" t="s">
        <v>1389</v>
      </c>
      <c r="G765" s="4" t="s">
        <v>1390</v>
      </c>
      <c r="H765" s="13" t="s">
        <v>1391</v>
      </c>
      <c r="I765" s="7">
        <v>44315</v>
      </c>
      <c r="J765" s="4">
        <v>450</v>
      </c>
    </row>
    <row r="766" spans="1:10" x14ac:dyDescent="0.3">
      <c r="B766" s="13" t="s">
        <v>1267</v>
      </c>
      <c r="C766" s="6" t="s">
        <v>1295</v>
      </c>
      <c r="D766" s="6" t="s">
        <v>2630</v>
      </c>
      <c r="E766" s="4" t="s">
        <v>2631</v>
      </c>
      <c r="F766" s="4" t="s">
        <v>2632</v>
      </c>
      <c r="G766" s="4" t="s">
        <v>371</v>
      </c>
      <c r="H766" s="13" t="s">
        <v>2633</v>
      </c>
      <c r="I766" s="7">
        <v>44455</v>
      </c>
      <c r="J766" s="4">
        <v>490</v>
      </c>
    </row>
    <row r="767" spans="1:10" x14ac:dyDescent="0.3">
      <c r="B767" s="12" t="s">
        <v>1874</v>
      </c>
      <c r="C767" s="4" t="s">
        <v>1295</v>
      </c>
      <c r="D767" s="6" t="s">
        <v>1669</v>
      </c>
      <c r="E767" s="5" t="s">
        <v>1670</v>
      </c>
      <c r="F767" s="4" t="s">
        <v>1671</v>
      </c>
      <c r="G767" s="4" t="s">
        <v>371</v>
      </c>
      <c r="H767" s="13" t="s">
        <v>1672</v>
      </c>
      <c r="I767" s="7">
        <v>44420</v>
      </c>
      <c r="J767" s="4">
        <v>320</v>
      </c>
    </row>
    <row r="768" spans="1:10" x14ac:dyDescent="0.3">
      <c r="B768" s="12" t="s">
        <v>1267</v>
      </c>
      <c r="C768" s="6" t="s">
        <v>1295</v>
      </c>
      <c r="D768" s="6" t="s">
        <v>4009</v>
      </c>
      <c r="E768" s="4" t="s">
        <v>4158</v>
      </c>
      <c r="F768" s="4" t="s">
        <v>4010</v>
      </c>
      <c r="G768" s="4" t="s">
        <v>4011</v>
      </c>
      <c r="H768" s="13" t="s">
        <v>4012</v>
      </c>
      <c r="I768" s="7">
        <v>44440</v>
      </c>
      <c r="J768" s="4">
        <v>349</v>
      </c>
    </row>
    <row r="769" spans="2:10" x14ac:dyDescent="0.3">
      <c r="B769" s="13" t="s">
        <v>1267</v>
      </c>
      <c r="C769" s="6" t="s">
        <v>1285</v>
      </c>
      <c r="D769" s="6" t="s">
        <v>792</v>
      </c>
      <c r="E769" s="5" t="s">
        <v>1244</v>
      </c>
      <c r="F769" s="4" t="s">
        <v>311</v>
      </c>
      <c r="G769" s="4" t="s">
        <v>197</v>
      </c>
      <c r="H769" s="13" t="s">
        <v>793</v>
      </c>
      <c r="I769" s="7">
        <v>44440</v>
      </c>
      <c r="J769" s="4">
        <v>1200</v>
      </c>
    </row>
    <row r="770" spans="2:10" x14ac:dyDescent="0.3">
      <c r="B770" s="12" t="s">
        <v>3191</v>
      </c>
      <c r="C770" s="4" t="s">
        <v>1285</v>
      </c>
      <c r="D770" s="6" t="s">
        <v>3058</v>
      </c>
      <c r="E770" s="4" t="s">
        <v>3059</v>
      </c>
      <c r="F770" s="4" t="s">
        <v>3060</v>
      </c>
      <c r="G770" s="4" t="s">
        <v>386</v>
      </c>
      <c r="H770" s="13" t="s">
        <v>3061</v>
      </c>
      <c r="I770" s="7">
        <v>44356</v>
      </c>
      <c r="J770" s="4">
        <v>380</v>
      </c>
    </row>
    <row r="771" spans="2:10" x14ac:dyDescent="0.3">
      <c r="B771" s="12" t="s">
        <v>1267</v>
      </c>
      <c r="C771" s="4" t="s">
        <v>1285</v>
      </c>
      <c r="D771" s="6" t="s">
        <v>2938</v>
      </c>
      <c r="E771" s="4" t="s">
        <v>3340</v>
      </c>
      <c r="F771" s="4" t="s">
        <v>3341</v>
      </c>
      <c r="G771" s="4" t="s">
        <v>3342</v>
      </c>
      <c r="H771" s="13" t="s">
        <v>3343</v>
      </c>
      <c r="I771" s="7">
        <v>44475</v>
      </c>
      <c r="J771" s="4">
        <v>360</v>
      </c>
    </row>
    <row r="772" spans="2:10" x14ac:dyDescent="0.3">
      <c r="B772" s="13" t="s">
        <v>1267</v>
      </c>
      <c r="C772" s="6" t="s">
        <v>1285</v>
      </c>
      <c r="D772" s="6" t="s">
        <v>880</v>
      </c>
      <c r="E772" s="5" t="s">
        <v>1259</v>
      </c>
      <c r="F772" s="4" t="s">
        <v>387</v>
      </c>
      <c r="G772" s="4" t="s">
        <v>388</v>
      </c>
      <c r="H772" s="13" t="s">
        <v>881</v>
      </c>
      <c r="I772" s="7">
        <v>44454</v>
      </c>
      <c r="J772" s="4">
        <v>360</v>
      </c>
    </row>
    <row r="773" spans="2:10" x14ac:dyDescent="0.3">
      <c r="B773" s="13" t="s">
        <v>1267</v>
      </c>
      <c r="C773" s="6" t="s">
        <v>1285</v>
      </c>
      <c r="D773" s="6" t="s">
        <v>2355</v>
      </c>
      <c r="E773" s="4" t="s">
        <v>2356</v>
      </c>
      <c r="F773" s="4" t="s">
        <v>2357</v>
      </c>
      <c r="G773" s="4" t="s">
        <v>1456</v>
      </c>
      <c r="H773" s="13" t="s">
        <v>2358</v>
      </c>
      <c r="I773" s="7">
        <v>44286</v>
      </c>
      <c r="J773" s="4">
        <v>320</v>
      </c>
    </row>
    <row r="774" spans="2:10" x14ac:dyDescent="0.3">
      <c r="B774" s="13" t="s">
        <v>1267</v>
      </c>
      <c r="C774" s="6" t="s">
        <v>1285</v>
      </c>
      <c r="D774" s="6" t="s">
        <v>888</v>
      </c>
      <c r="E774" s="5" t="s">
        <v>1202</v>
      </c>
      <c r="F774" s="4" t="s">
        <v>394</v>
      </c>
      <c r="G774" s="4" t="s">
        <v>133</v>
      </c>
      <c r="H774" s="13" t="s">
        <v>889</v>
      </c>
      <c r="I774" s="7">
        <v>44460</v>
      </c>
      <c r="J774" s="4">
        <v>350</v>
      </c>
    </row>
    <row r="775" spans="2:10" x14ac:dyDescent="0.3">
      <c r="B775" s="13" t="s">
        <v>1267</v>
      </c>
      <c r="C775" s="6" t="s">
        <v>1285</v>
      </c>
      <c r="D775" s="6" t="s">
        <v>832</v>
      </c>
      <c r="E775" s="5" t="s">
        <v>1251</v>
      </c>
      <c r="F775" s="4" t="s">
        <v>345</v>
      </c>
      <c r="G775" s="4" t="s">
        <v>113</v>
      </c>
      <c r="H775" s="13" t="s">
        <v>833</v>
      </c>
      <c r="I775" s="7">
        <v>44443</v>
      </c>
      <c r="J775" s="4">
        <v>380</v>
      </c>
    </row>
    <row r="776" spans="2:10" x14ac:dyDescent="0.3">
      <c r="B776" s="13" t="s">
        <v>1267</v>
      </c>
      <c r="C776" s="6" t="s">
        <v>1285</v>
      </c>
      <c r="D776" s="6" t="s">
        <v>844</v>
      </c>
      <c r="E776" s="5" t="s">
        <v>1194</v>
      </c>
      <c r="F776" s="4" t="s">
        <v>352</v>
      </c>
      <c r="G776" s="4" t="s">
        <v>208</v>
      </c>
      <c r="H776" s="13" t="s">
        <v>845</v>
      </c>
      <c r="I776" s="7">
        <v>44447</v>
      </c>
      <c r="J776" s="4">
        <v>375</v>
      </c>
    </row>
    <row r="777" spans="2:10" x14ac:dyDescent="0.3">
      <c r="B777" s="13" t="s">
        <v>1267</v>
      </c>
      <c r="C777" s="6" t="s">
        <v>1285</v>
      </c>
      <c r="D777" s="6" t="s">
        <v>873</v>
      </c>
      <c r="E777" s="5" t="s">
        <v>1258</v>
      </c>
      <c r="F777" s="4" t="s">
        <v>380</v>
      </c>
      <c r="G777" s="4" t="s">
        <v>381</v>
      </c>
      <c r="H777" s="13" t="s">
        <v>874</v>
      </c>
      <c r="I777" s="7">
        <v>44451</v>
      </c>
      <c r="J777" s="4">
        <v>350</v>
      </c>
    </row>
    <row r="778" spans="2:10" x14ac:dyDescent="0.3">
      <c r="B778" s="13" t="s">
        <v>1267</v>
      </c>
      <c r="C778" s="6" t="s">
        <v>1285</v>
      </c>
      <c r="D778" s="6" t="s">
        <v>870</v>
      </c>
      <c r="E778" s="5" t="s">
        <v>377</v>
      </c>
      <c r="F778" s="4" t="s">
        <v>378</v>
      </c>
      <c r="G778" s="4" t="s">
        <v>189</v>
      </c>
      <c r="H778" s="13" t="s">
        <v>871</v>
      </c>
      <c r="I778" s="7">
        <v>44447</v>
      </c>
      <c r="J778" s="4">
        <v>350</v>
      </c>
    </row>
    <row r="779" spans="2:10" x14ac:dyDescent="0.3">
      <c r="B779" s="13" t="s">
        <v>1267</v>
      </c>
      <c r="C779" s="6" t="s">
        <v>1285</v>
      </c>
      <c r="D779" s="6" t="s">
        <v>794</v>
      </c>
      <c r="E779" s="5" t="s">
        <v>1245</v>
      </c>
      <c r="F779" s="4" t="s">
        <v>312</v>
      </c>
      <c r="G779" s="4" t="s">
        <v>108</v>
      </c>
      <c r="H779" s="13" t="s">
        <v>795</v>
      </c>
      <c r="I779" s="7">
        <v>44443</v>
      </c>
      <c r="J779" s="4">
        <v>370</v>
      </c>
    </row>
    <row r="780" spans="2:10" x14ac:dyDescent="0.3">
      <c r="B780" s="13" t="s">
        <v>1267</v>
      </c>
      <c r="C780" s="6" t="s">
        <v>1285</v>
      </c>
      <c r="D780" s="6" t="s">
        <v>774</v>
      </c>
      <c r="E780" s="5" t="s">
        <v>1241</v>
      </c>
      <c r="F780" s="4" t="s">
        <v>292</v>
      </c>
      <c r="G780" s="4" t="s">
        <v>108</v>
      </c>
      <c r="H780" s="13" t="s">
        <v>775</v>
      </c>
      <c r="I780" s="7">
        <v>44448</v>
      </c>
      <c r="J780" s="4">
        <v>380</v>
      </c>
    </row>
    <row r="781" spans="2:10" x14ac:dyDescent="0.3">
      <c r="B781" s="13" t="s">
        <v>1267</v>
      </c>
      <c r="C781" s="6" t="s">
        <v>1285</v>
      </c>
      <c r="D781" s="6" t="s">
        <v>593</v>
      </c>
      <c r="E781" s="5" t="s">
        <v>1270</v>
      </c>
      <c r="F781" s="4" t="s">
        <v>107</v>
      </c>
      <c r="G781" s="4" t="s">
        <v>108</v>
      </c>
      <c r="H781" s="13" t="s">
        <v>594</v>
      </c>
      <c r="I781" s="7">
        <v>44406</v>
      </c>
      <c r="J781" s="4">
        <v>480</v>
      </c>
    </row>
    <row r="782" spans="2:10" x14ac:dyDescent="0.3">
      <c r="B782" s="12" t="s">
        <v>1874</v>
      </c>
      <c r="C782" s="4" t="s">
        <v>1285</v>
      </c>
      <c r="D782" s="6" t="s">
        <v>1496</v>
      </c>
      <c r="E782" s="5" t="s">
        <v>1497</v>
      </c>
      <c r="F782" s="4" t="s">
        <v>1498</v>
      </c>
      <c r="G782" s="4" t="s">
        <v>145</v>
      </c>
      <c r="H782" s="13" t="s">
        <v>1499</v>
      </c>
      <c r="I782" s="7">
        <v>44401</v>
      </c>
      <c r="J782" s="4">
        <v>550</v>
      </c>
    </row>
    <row r="783" spans="2:10" x14ac:dyDescent="0.3">
      <c r="B783" s="13" t="s">
        <v>1267</v>
      </c>
      <c r="C783" s="6" t="s">
        <v>1285</v>
      </c>
      <c r="D783" s="6" t="s">
        <v>2724</v>
      </c>
      <c r="E783" s="4" t="s">
        <v>2725</v>
      </c>
      <c r="F783" s="4" t="s">
        <v>2726</v>
      </c>
      <c r="G783" s="4" t="s">
        <v>145</v>
      </c>
      <c r="H783" s="13" t="s">
        <v>2727</v>
      </c>
      <c r="I783" s="7">
        <v>44427</v>
      </c>
      <c r="J783" s="4">
        <v>380</v>
      </c>
    </row>
    <row r="784" spans="2:10" x14ac:dyDescent="0.3">
      <c r="B784" s="12" t="s">
        <v>1889</v>
      </c>
      <c r="C784" s="4" t="s">
        <v>1285</v>
      </c>
      <c r="D784" s="4" t="s">
        <v>2019</v>
      </c>
      <c r="E784" s="5" t="s">
        <v>2020</v>
      </c>
      <c r="F784" s="4" t="s">
        <v>2021</v>
      </c>
      <c r="G784" s="4" t="s">
        <v>2022</v>
      </c>
      <c r="H784" s="12" t="s">
        <v>2023</v>
      </c>
      <c r="I784" s="7">
        <v>44466</v>
      </c>
      <c r="J784" s="4">
        <v>340</v>
      </c>
    </row>
    <row r="785" spans="2:10" x14ac:dyDescent="0.3">
      <c r="B785" s="12" t="s">
        <v>1267</v>
      </c>
      <c r="C785" s="6" t="s">
        <v>1288</v>
      </c>
      <c r="D785" s="6" t="s">
        <v>3514</v>
      </c>
      <c r="E785" s="4" t="s">
        <v>3515</v>
      </c>
      <c r="F785" s="4" t="s">
        <v>3516</v>
      </c>
      <c r="G785" s="4" t="s">
        <v>246</v>
      </c>
      <c r="H785" s="13" t="s">
        <v>3517</v>
      </c>
      <c r="I785" s="7">
        <v>44414</v>
      </c>
      <c r="J785" s="4">
        <v>800</v>
      </c>
    </row>
    <row r="786" spans="2:10" x14ac:dyDescent="0.3">
      <c r="B786" s="13" t="s">
        <v>1267</v>
      </c>
      <c r="C786" s="6" t="s">
        <v>1288</v>
      </c>
      <c r="D786" s="6" t="s">
        <v>725</v>
      </c>
      <c r="E786" s="5" t="s">
        <v>244</v>
      </c>
      <c r="F786" s="4" t="s">
        <v>245</v>
      </c>
      <c r="G786" s="4" t="s">
        <v>246</v>
      </c>
      <c r="H786" s="13" t="s">
        <v>726</v>
      </c>
      <c r="I786" s="7">
        <v>44435</v>
      </c>
      <c r="J786" s="4">
        <v>450</v>
      </c>
    </row>
    <row r="787" spans="2:10" x14ac:dyDescent="0.3">
      <c r="B787" s="13" t="s">
        <v>1267</v>
      </c>
      <c r="C787" s="6" t="s">
        <v>1288</v>
      </c>
      <c r="D787" s="6" t="s">
        <v>713</v>
      </c>
      <c r="E787" s="5" t="s">
        <v>1212</v>
      </c>
      <c r="F787" s="4" t="s">
        <v>230</v>
      </c>
      <c r="G787" s="4" t="s">
        <v>231</v>
      </c>
      <c r="H787" s="13" t="s">
        <v>714</v>
      </c>
      <c r="I787" s="7">
        <v>44414</v>
      </c>
      <c r="J787" s="4">
        <v>550</v>
      </c>
    </row>
    <row r="788" spans="2:10" x14ac:dyDescent="0.3">
      <c r="B788" s="13" t="s">
        <v>1267</v>
      </c>
      <c r="C788" s="4" t="s">
        <v>1288</v>
      </c>
      <c r="D788" s="6" t="s">
        <v>2966</v>
      </c>
      <c r="E788" s="4" t="s">
        <v>4229</v>
      </c>
      <c r="G788" s="4" t="s">
        <v>238</v>
      </c>
      <c r="H788" s="13" t="s">
        <v>4230</v>
      </c>
      <c r="I788" s="7">
        <v>44481</v>
      </c>
      <c r="J788" s="4">
        <v>500</v>
      </c>
    </row>
    <row r="789" spans="2:10" x14ac:dyDescent="0.3">
      <c r="B789" s="12" t="s">
        <v>1889</v>
      </c>
      <c r="C789" s="4" t="s">
        <v>1296</v>
      </c>
      <c r="D789" s="4" t="s">
        <v>2109</v>
      </c>
      <c r="E789" s="5" t="s">
        <v>2110</v>
      </c>
      <c r="F789" s="4" t="s">
        <v>2111</v>
      </c>
      <c r="G789" s="4" t="s">
        <v>2112</v>
      </c>
      <c r="H789" s="12" t="s">
        <v>2113</v>
      </c>
      <c r="I789" s="7">
        <v>44432</v>
      </c>
      <c r="J789" s="4">
        <v>640</v>
      </c>
    </row>
    <row r="790" spans="2:10" x14ac:dyDescent="0.3">
      <c r="B790" s="12" t="s">
        <v>1267</v>
      </c>
      <c r="C790" s="4" t="s">
        <v>1288</v>
      </c>
      <c r="D790" s="6" t="s">
        <v>3458</v>
      </c>
      <c r="E790" s="4" t="s">
        <v>3459</v>
      </c>
      <c r="F790" s="4" t="s">
        <v>3460</v>
      </c>
      <c r="G790" s="4" t="s">
        <v>3461</v>
      </c>
      <c r="H790" s="13" t="s">
        <v>3462</v>
      </c>
      <c r="I790" s="7">
        <v>44287</v>
      </c>
      <c r="J790" s="4">
        <v>480</v>
      </c>
    </row>
    <row r="791" spans="2:10" x14ac:dyDescent="0.3">
      <c r="B791" s="13" t="s">
        <v>1267</v>
      </c>
      <c r="C791" s="6" t="s">
        <v>1288</v>
      </c>
      <c r="D791" s="6" t="s">
        <v>2381</v>
      </c>
      <c r="E791" s="4" t="s">
        <v>2382</v>
      </c>
      <c r="F791" s="4" t="s">
        <v>2383</v>
      </c>
      <c r="G791" s="4" t="s">
        <v>386</v>
      </c>
      <c r="H791" s="13" t="s">
        <v>2384</v>
      </c>
      <c r="I791" s="7">
        <v>44463</v>
      </c>
      <c r="J791" s="4">
        <v>360</v>
      </c>
    </row>
    <row r="792" spans="2:10" x14ac:dyDescent="0.3">
      <c r="B792" s="12" t="s">
        <v>1267</v>
      </c>
      <c r="C792" s="4" t="s">
        <v>1288</v>
      </c>
      <c r="D792" s="6" t="s">
        <v>2951</v>
      </c>
      <c r="E792" s="4" t="s">
        <v>3347</v>
      </c>
      <c r="F792" s="4" t="s">
        <v>3348</v>
      </c>
      <c r="G792" s="4" t="s">
        <v>386</v>
      </c>
      <c r="H792" s="13" t="s">
        <v>3349</v>
      </c>
      <c r="I792" s="7">
        <v>44475</v>
      </c>
      <c r="J792" s="4">
        <v>520</v>
      </c>
    </row>
    <row r="793" spans="2:10" x14ac:dyDescent="0.3">
      <c r="B793" s="12" t="s">
        <v>1889</v>
      </c>
      <c r="C793" s="4" t="s">
        <v>1288</v>
      </c>
      <c r="D793" s="6" t="s">
        <v>2219</v>
      </c>
      <c r="E793" s="4" t="s">
        <v>2220</v>
      </c>
      <c r="F793" s="4" t="s">
        <v>2221</v>
      </c>
      <c r="G793" s="4" t="s">
        <v>303</v>
      </c>
      <c r="H793" s="13" t="s">
        <v>2222</v>
      </c>
      <c r="I793" s="7">
        <v>44069</v>
      </c>
      <c r="J793" s="4">
        <v>560</v>
      </c>
    </row>
    <row r="794" spans="2:10" x14ac:dyDescent="0.3">
      <c r="B794" s="12" t="s">
        <v>1874</v>
      </c>
      <c r="C794" s="4" t="s">
        <v>1288</v>
      </c>
      <c r="D794" s="6" t="s">
        <v>1533</v>
      </c>
      <c r="E794" s="5" t="s">
        <v>1534</v>
      </c>
      <c r="F794" s="4" t="s">
        <v>1535</v>
      </c>
      <c r="G794" s="4" t="s">
        <v>303</v>
      </c>
      <c r="H794" s="13" t="s">
        <v>1536</v>
      </c>
      <c r="I794" s="7">
        <v>44445</v>
      </c>
      <c r="J794" s="4">
        <v>440</v>
      </c>
    </row>
    <row r="795" spans="2:10" x14ac:dyDescent="0.3">
      <c r="B795" s="13" t="s">
        <v>1267</v>
      </c>
      <c r="C795" s="9" t="s">
        <v>1288</v>
      </c>
      <c r="D795" s="8" t="s">
        <v>2976</v>
      </c>
      <c r="E795" s="9" t="s">
        <v>4280</v>
      </c>
      <c r="F795" s="9" t="s">
        <v>4281</v>
      </c>
      <c r="G795" s="9" t="s">
        <v>303</v>
      </c>
      <c r="H795" s="14" t="s">
        <v>4282</v>
      </c>
      <c r="I795" s="10">
        <v>44483</v>
      </c>
      <c r="J795" s="9">
        <v>680</v>
      </c>
    </row>
    <row r="796" spans="2:10" x14ac:dyDescent="0.3">
      <c r="B796" s="12" t="s">
        <v>1267</v>
      </c>
      <c r="C796" s="6" t="s">
        <v>1288</v>
      </c>
      <c r="D796" s="6" t="s">
        <v>3629</v>
      </c>
      <c r="E796" s="4" t="s">
        <v>3630</v>
      </c>
      <c r="F796" s="4" t="s">
        <v>3631</v>
      </c>
      <c r="G796" s="4" t="s">
        <v>2419</v>
      </c>
      <c r="H796" s="13" t="s">
        <v>3632</v>
      </c>
      <c r="I796" s="7">
        <v>44424</v>
      </c>
      <c r="J796" s="4">
        <v>430</v>
      </c>
    </row>
    <row r="797" spans="2:10" x14ac:dyDescent="0.3">
      <c r="B797" s="13" t="s">
        <v>1267</v>
      </c>
      <c r="C797" s="6" t="s">
        <v>1288</v>
      </c>
      <c r="D797" s="6" t="s">
        <v>766</v>
      </c>
      <c r="E797" s="5" t="s">
        <v>284</v>
      </c>
      <c r="F797" s="4" t="s">
        <v>285</v>
      </c>
      <c r="G797" s="4" t="s">
        <v>286</v>
      </c>
      <c r="H797" s="13" t="s">
        <v>767</v>
      </c>
      <c r="I797" s="7">
        <v>44426</v>
      </c>
      <c r="J797" s="4">
        <v>650</v>
      </c>
    </row>
    <row r="798" spans="2:10" x14ac:dyDescent="0.3">
      <c r="B798" s="13" t="s">
        <v>1267</v>
      </c>
      <c r="C798" s="6" t="s">
        <v>1288</v>
      </c>
      <c r="D798" s="6" t="s">
        <v>721</v>
      </c>
      <c r="E798" s="5" t="s">
        <v>239</v>
      </c>
      <c r="F798" s="4" t="s">
        <v>240</v>
      </c>
      <c r="G798" s="4" t="s">
        <v>241</v>
      </c>
      <c r="H798" s="13" t="s">
        <v>722</v>
      </c>
      <c r="I798" s="7">
        <v>44428</v>
      </c>
      <c r="J798" s="4">
        <v>680</v>
      </c>
    </row>
    <row r="799" spans="2:10" x14ac:dyDescent="0.3">
      <c r="B799" s="13" t="s">
        <v>1267</v>
      </c>
      <c r="C799" s="4" t="s">
        <v>1288</v>
      </c>
      <c r="D799" s="6" t="s">
        <v>2944</v>
      </c>
      <c r="E799" s="4" t="s">
        <v>4201</v>
      </c>
      <c r="F799" s="4" t="s">
        <v>4202</v>
      </c>
      <c r="G799" s="4" t="s">
        <v>241</v>
      </c>
      <c r="H799" s="13" t="s">
        <v>4203</v>
      </c>
      <c r="I799" s="7">
        <v>44481</v>
      </c>
      <c r="J799" s="4">
        <v>650</v>
      </c>
    </row>
    <row r="800" spans="2:10" x14ac:dyDescent="0.3">
      <c r="B800" s="12" t="s">
        <v>1267</v>
      </c>
      <c r="C800" s="6" t="s">
        <v>1288</v>
      </c>
      <c r="D800" s="6" t="s">
        <v>3658</v>
      </c>
      <c r="E800" s="4" t="s">
        <v>3659</v>
      </c>
      <c r="F800" s="4" t="s">
        <v>3660</v>
      </c>
      <c r="G800" s="4" t="s">
        <v>241</v>
      </c>
      <c r="H800" s="13" t="s">
        <v>3661</v>
      </c>
      <c r="I800" s="7">
        <v>44439</v>
      </c>
      <c r="J800" s="4">
        <v>1200</v>
      </c>
    </row>
    <row r="801" spans="2:10" x14ac:dyDescent="0.3">
      <c r="B801" s="12" t="s">
        <v>3191</v>
      </c>
      <c r="C801" s="4" t="s">
        <v>1288</v>
      </c>
      <c r="D801" s="6" t="s">
        <v>3038</v>
      </c>
      <c r="E801" s="4" t="s">
        <v>3039</v>
      </c>
      <c r="F801" s="4" t="s">
        <v>3040</v>
      </c>
      <c r="G801" s="4" t="s">
        <v>143</v>
      </c>
      <c r="H801" s="13" t="s">
        <v>3041</v>
      </c>
      <c r="I801" s="7">
        <v>44347</v>
      </c>
      <c r="J801" s="4">
        <v>430</v>
      </c>
    </row>
    <row r="802" spans="2:10" x14ac:dyDescent="0.3">
      <c r="B802" s="12" t="s">
        <v>1889</v>
      </c>
      <c r="C802" s="4" t="s">
        <v>1288</v>
      </c>
      <c r="D802" s="4" t="s">
        <v>1961</v>
      </c>
      <c r="E802" s="5" t="s">
        <v>1962</v>
      </c>
      <c r="F802" s="4" t="s">
        <v>1963</v>
      </c>
      <c r="G802" s="4" t="s">
        <v>143</v>
      </c>
      <c r="H802" s="12" t="s">
        <v>1964</v>
      </c>
      <c r="I802" s="7">
        <v>44470</v>
      </c>
      <c r="J802" s="4">
        <v>320</v>
      </c>
    </row>
    <row r="803" spans="2:10" x14ac:dyDescent="0.3">
      <c r="B803" s="12" t="s">
        <v>1267</v>
      </c>
      <c r="C803" s="6" t="s">
        <v>1288</v>
      </c>
      <c r="D803" s="6" t="s">
        <v>3662</v>
      </c>
      <c r="E803" s="4" t="s">
        <v>3663</v>
      </c>
      <c r="F803" s="4" t="s">
        <v>3664</v>
      </c>
      <c r="G803" s="4" t="s">
        <v>143</v>
      </c>
      <c r="H803" s="13" t="s">
        <v>3665</v>
      </c>
      <c r="I803" s="7">
        <v>44421</v>
      </c>
      <c r="J803" s="4">
        <v>400</v>
      </c>
    </row>
    <row r="804" spans="2:10" x14ac:dyDescent="0.3">
      <c r="B804" s="12" t="s">
        <v>1874</v>
      </c>
      <c r="C804" s="4" t="s">
        <v>1288</v>
      </c>
      <c r="D804" s="6" t="s">
        <v>1405</v>
      </c>
      <c r="E804" s="5" t="s">
        <v>1406</v>
      </c>
      <c r="F804" s="4" t="s">
        <v>1407</v>
      </c>
      <c r="G804" s="4" t="s">
        <v>1408</v>
      </c>
      <c r="H804" s="13" t="s">
        <v>1409</v>
      </c>
      <c r="I804" s="7">
        <v>44440</v>
      </c>
      <c r="J804" s="4">
        <v>420</v>
      </c>
    </row>
    <row r="805" spans="2:10" x14ac:dyDescent="0.3">
      <c r="B805" s="12" t="s">
        <v>1267</v>
      </c>
      <c r="C805" s="6" t="s">
        <v>1288</v>
      </c>
      <c r="D805" s="6" t="s">
        <v>3685</v>
      </c>
      <c r="E805" s="4" t="s">
        <v>3686</v>
      </c>
      <c r="F805" s="4" t="s">
        <v>3687</v>
      </c>
      <c r="G805" s="4" t="s">
        <v>2623</v>
      </c>
      <c r="H805" s="13" t="s">
        <v>3688</v>
      </c>
      <c r="I805" s="7">
        <v>44474</v>
      </c>
      <c r="J805" s="4">
        <v>400</v>
      </c>
    </row>
    <row r="806" spans="2:10" x14ac:dyDescent="0.3">
      <c r="B806" s="13" t="s">
        <v>1267</v>
      </c>
      <c r="C806" s="6" t="s">
        <v>1288</v>
      </c>
      <c r="D806" s="6" t="s">
        <v>2620</v>
      </c>
      <c r="E806" s="4" t="s">
        <v>2621</v>
      </c>
      <c r="F806" s="4" t="s">
        <v>2622</v>
      </c>
      <c r="G806" s="4" t="s">
        <v>2623</v>
      </c>
      <c r="H806" s="13" t="s">
        <v>2624</v>
      </c>
      <c r="I806" s="7">
        <v>44449</v>
      </c>
      <c r="J806" s="4">
        <v>620</v>
      </c>
    </row>
    <row r="807" spans="2:10" x14ac:dyDescent="0.3">
      <c r="B807" s="12" t="s">
        <v>1874</v>
      </c>
      <c r="C807" s="4" t="s">
        <v>1288</v>
      </c>
      <c r="D807" s="6" t="s">
        <v>1415</v>
      </c>
      <c r="E807" s="5" t="s">
        <v>1416</v>
      </c>
      <c r="F807" s="4" t="s">
        <v>1417</v>
      </c>
      <c r="G807" s="4" t="s">
        <v>117</v>
      </c>
      <c r="H807" s="13" t="s">
        <v>1418</v>
      </c>
      <c r="I807" s="7">
        <v>44366</v>
      </c>
      <c r="J807" s="4">
        <v>800</v>
      </c>
    </row>
    <row r="808" spans="2:10" x14ac:dyDescent="0.3">
      <c r="B808" s="12" t="s">
        <v>1874</v>
      </c>
      <c r="C808" s="4" t="s">
        <v>1288</v>
      </c>
      <c r="D808" s="6" t="s">
        <v>1597</v>
      </c>
      <c r="E808" s="5" t="s">
        <v>1598</v>
      </c>
      <c r="F808" s="4" t="s">
        <v>1599</v>
      </c>
      <c r="G808" s="4" t="s">
        <v>117</v>
      </c>
      <c r="H808" s="13" t="s">
        <v>1600</v>
      </c>
      <c r="I808" s="7">
        <v>44457</v>
      </c>
      <c r="J808" s="4">
        <v>1200</v>
      </c>
    </row>
    <row r="809" spans="2:10" x14ac:dyDescent="0.3">
      <c r="B809" s="13" t="s">
        <v>1267</v>
      </c>
      <c r="C809" s="6" t="s">
        <v>1288</v>
      </c>
      <c r="D809" s="6" t="s">
        <v>601</v>
      </c>
      <c r="E809" s="5" t="s">
        <v>1216</v>
      </c>
      <c r="F809" s="4" t="s">
        <v>116</v>
      </c>
      <c r="G809" s="4" t="s">
        <v>117</v>
      </c>
      <c r="H809" s="13" t="s">
        <v>602</v>
      </c>
      <c r="I809" s="7">
        <v>44350</v>
      </c>
      <c r="J809" s="4">
        <v>800</v>
      </c>
    </row>
    <row r="810" spans="2:10" x14ac:dyDescent="0.3">
      <c r="B810" s="12" t="s">
        <v>1874</v>
      </c>
      <c r="C810" s="4" t="s">
        <v>1288</v>
      </c>
      <c r="D810" s="6" t="s">
        <v>1319</v>
      </c>
      <c r="E810" s="5" t="s">
        <v>1320</v>
      </c>
      <c r="F810" s="4" t="s">
        <v>1321</v>
      </c>
      <c r="G810" s="4" t="s">
        <v>1322</v>
      </c>
      <c r="H810" s="13" t="s">
        <v>1323</v>
      </c>
      <c r="I810" s="7">
        <v>44335</v>
      </c>
      <c r="J810" s="4">
        <v>480</v>
      </c>
    </row>
    <row r="811" spans="2:10" x14ac:dyDescent="0.3">
      <c r="B811" s="13" t="s">
        <v>1267</v>
      </c>
      <c r="C811" s="6" t="s">
        <v>1288</v>
      </c>
      <c r="D811" s="6" t="s">
        <v>2768</v>
      </c>
      <c r="E811" s="4" t="s">
        <v>2769</v>
      </c>
      <c r="F811" s="4" t="s">
        <v>224</v>
      </c>
      <c r="G811" s="4" t="s">
        <v>1322</v>
      </c>
      <c r="H811" s="13" t="s">
        <v>2770</v>
      </c>
      <c r="I811" s="7">
        <v>44469</v>
      </c>
      <c r="J811" s="4">
        <v>680</v>
      </c>
    </row>
    <row r="812" spans="2:10" x14ac:dyDescent="0.3">
      <c r="B812" s="12" t="s">
        <v>1874</v>
      </c>
      <c r="C812" s="4" t="s">
        <v>1288</v>
      </c>
      <c r="D812" s="6" t="s">
        <v>1547</v>
      </c>
      <c r="E812" s="5" t="s">
        <v>1548</v>
      </c>
      <c r="F812" s="4" t="s">
        <v>1549</v>
      </c>
      <c r="G812" s="4" t="s">
        <v>1550</v>
      </c>
      <c r="H812" s="13" t="s">
        <v>1551</v>
      </c>
      <c r="I812" s="7">
        <v>44383</v>
      </c>
      <c r="J812" s="4">
        <v>530</v>
      </c>
    </row>
    <row r="813" spans="2:10" x14ac:dyDescent="0.3">
      <c r="B813" s="13" t="s">
        <v>1267</v>
      </c>
      <c r="C813" s="6" t="s">
        <v>1288</v>
      </c>
      <c r="D813" s="6" t="s">
        <v>705</v>
      </c>
      <c r="E813" s="5" t="s">
        <v>1231</v>
      </c>
      <c r="F813" s="4" t="s">
        <v>224</v>
      </c>
      <c r="G813" s="4" t="s">
        <v>119</v>
      </c>
      <c r="H813" s="13" t="s">
        <v>706</v>
      </c>
      <c r="I813" s="7">
        <v>44419</v>
      </c>
      <c r="J813" s="4">
        <v>480</v>
      </c>
    </row>
    <row r="814" spans="2:10" x14ac:dyDescent="0.3">
      <c r="B814" s="12" t="s">
        <v>1874</v>
      </c>
      <c r="C814" s="4" t="s">
        <v>1288</v>
      </c>
      <c r="D814" s="6" t="s">
        <v>1870</v>
      </c>
      <c r="E814" s="5" t="s">
        <v>1871</v>
      </c>
      <c r="F814" s="4" t="s">
        <v>1872</v>
      </c>
      <c r="G814" s="4" t="s">
        <v>119</v>
      </c>
      <c r="H814" s="13" t="s">
        <v>1873</v>
      </c>
      <c r="I814" s="7">
        <v>44335</v>
      </c>
      <c r="J814" s="4">
        <v>350</v>
      </c>
    </row>
    <row r="815" spans="2:10" x14ac:dyDescent="0.3">
      <c r="B815" s="13" t="s">
        <v>1267</v>
      </c>
      <c r="C815" s="6" t="s">
        <v>1288</v>
      </c>
      <c r="D815" s="6" t="s">
        <v>2756</v>
      </c>
      <c r="E815" s="4" t="s">
        <v>2915</v>
      </c>
      <c r="F815" s="4" t="s">
        <v>2757</v>
      </c>
      <c r="G815" s="4" t="s">
        <v>119</v>
      </c>
      <c r="H815" s="13" t="s">
        <v>2758</v>
      </c>
      <c r="I815" s="7">
        <v>44466</v>
      </c>
      <c r="J815" s="4">
        <v>350</v>
      </c>
    </row>
    <row r="816" spans="2:10" x14ac:dyDescent="0.3">
      <c r="B816" s="13" t="s">
        <v>1267</v>
      </c>
      <c r="C816" s="6" t="s">
        <v>1288</v>
      </c>
      <c r="D816" s="6" t="s">
        <v>603</v>
      </c>
      <c r="E816" s="5" t="s">
        <v>1214</v>
      </c>
      <c r="F816" s="4" t="s">
        <v>118</v>
      </c>
      <c r="G816" s="4" t="s">
        <v>119</v>
      </c>
      <c r="H816" s="13" t="s">
        <v>604</v>
      </c>
      <c r="I816" s="7">
        <v>44340</v>
      </c>
      <c r="J816" s="4">
        <v>450</v>
      </c>
    </row>
    <row r="817" spans="1:10" x14ac:dyDescent="0.3">
      <c r="B817" s="12" t="s">
        <v>1874</v>
      </c>
      <c r="C817" s="4" t="s">
        <v>1288</v>
      </c>
      <c r="D817" s="6" t="s">
        <v>1785</v>
      </c>
      <c r="E817" s="5" t="s">
        <v>1786</v>
      </c>
      <c r="F817" s="4" t="s">
        <v>1787</v>
      </c>
      <c r="G817" s="4" t="s">
        <v>419</v>
      </c>
      <c r="H817" s="13" t="s">
        <v>1788</v>
      </c>
      <c r="I817" s="7">
        <v>44438</v>
      </c>
      <c r="J817" s="4">
        <v>450</v>
      </c>
    </row>
    <row r="818" spans="1:10" x14ac:dyDescent="0.3">
      <c r="B818" s="12" t="s">
        <v>1267</v>
      </c>
      <c r="C818" s="6" t="s">
        <v>1288</v>
      </c>
      <c r="D818" s="6" t="s">
        <v>3809</v>
      </c>
      <c r="E818" s="4" t="s">
        <v>3810</v>
      </c>
      <c r="F818" s="4" t="s">
        <v>3811</v>
      </c>
      <c r="G818" s="4" t="s">
        <v>133</v>
      </c>
      <c r="H818" s="13" t="s">
        <v>3812</v>
      </c>
      <c r="I818" s="7">
        <v>44411</v>
      </c>
      <c r="J818" s="4">
        <v>520</v>
      </c>
    </row>
    <row r="819" spans="1:10" x14ac:dyDescent="0.3">
      <c r="B819" s="12" t="s">
        <v>1874</v>
      </c>
      <c r="C819" s="4" t="s">
        <v>1288</v>
      </c>
      <c r="D819" s="6" t="s">
        <v>1773</v>
      </c>
      <c r="E819" s="5" t="s">
        <v>1774</v>
      </c>
      <c r="F819" s="4" t="s">
        <v>1775</v>
      </c>
      <c r="G819" s="4" t="s">
        <v>133</v>
      </c>
      <c r="H819" s="13" t="s">
        <v>1776</v>
      </c>
      <c r="I819" s="7">
        <v>44348</v>
      </c>
      <c r="J819" s="4">
        <v>450</v>
      </c>
    </row>
    <row r="820" spans="1:10" x14ac:dyDescent="0.3">
      <c r="B820" s="13" t="s">
        <v>1267</v>
      </c>
      <c r="C820" s="6" t="s">
        <v>1288</v>
      </c>
      <c r="D820" s="6" t="s">
        <v>2393</v>
      </c>
      <c r="E820" s="4" t="s">
        <v>3199</v>
      </c>
      <c r="F820" s="4" t="s">
        <v>2394</v>
      </c>
      <c r="G820" s="4" t="s">
        <v>2089</v>
      </c>
      <c r="H820" s="13" t="s">
        <v>2395</v>
      </c>
      <c r="I820" s="7">
        <v>44468</v>
      </c>
      <c r="J820" s="4">
        <v>360</v>
      </c>
    </row>
    <row r="821" spans="1:10" x14ac:dyDescent="0.3">
      <c r="B821" s="13" t="s">
        <v>1267</v>
      </c>
      <c r="C821" s="6" t="s">
        <v>1288</v>
      </c>
      <c r="D821" s="6" t="s">
        <v>699</v>
      </c>
      <c r="E821" s="5" t="s">
        <v>219</v>
      </c>
      <c r="F821" s="4" t="s">
        <v>220</v>
      </c>
      <c r="G821" s="4" t="s">
        <v>113</v>
      </c>
      <c r="H821" s="13" t="s">
        <v>700</v>
      </c>
      <c r="I821" s="7">
        <v>44420</v>
      </c>
      <c r="J821" s="4">
        <v>750</v>
      </c>
    </row>
    <row r="822" spans="1:10" x14ac:dyDescent="0.3">
      <c r="B822" s="13" t="s">
        <v>1267</v>
      </c>
      <c r="C822" s="6" t="s">
        <v>1288</v>
      </c>
      <c r="D822" s="6" t="s">
        <v>2799</v>
      </c>
      <c r="E822" s="4" t="s">
        <v>2800</v>
      </c>
      <c r="F822" s="4" t="s">
        <v>2801</v>
      </c>
      <c r="G822" s="4" t="s">
        <v>2802</v>
      </c>
      <c r="H822" s="13" t="s">
        <v>2803</v>
      </c>
      <c r="I822" s="7">
        <v>44463</v>
      </c>
      <c r="J822" s="4">
        <v>1660</v>
      </c>
    </row>
    <row r="823" spans="1:10" x14ac:dyDescent="0.3">
      <c r="B823" s="13" t="s">
        <v>1267</v>
      </c>
      <c r="C823" s="6" t="s">
        <v>1288</v>
      </c>
      <c r="D823" s="6" t="s">
        <v>691</v>
      </c>
      <c r="E823" s="5" t="s">
        <v>211</v>
      </c>
      <c r="F823" s="4" t="s">
        <v>212</v>
      </c>
      <c r="G823" s="4" t="s">
        <v>208</v>
      </c>
      <c r="H823" s="13" t="s">
        <v>692</v>
      </c>
      <c r="I823" s="7">
        <v>44410</v>
      </c>
      <c r="J823" s="4">
        <v>320</v>
      </c>
    </row>
    <row r="824" spans="1:10" x14ac:dyDescent="0.3">
      <c r="B824" s="12" t="s">
        <v>1267</v>
      </c>
      <c r="C824" s="6" t="s">
        <v>1288</v>
      </c>
      <c r="D824" s="6" t="s">
        <v>3878</v>
      </c>
      <c r="E824" s="4" t="s">
        <v>3879</v>
      </c>
      <c r="F824" s="4" t="s">
        <v>3880</v>
      </c>
      <c r="G824" s="4" t="s">
        <v>217</v>
      </c>
      <c r="H824" s="13" t="s">
        <v>3881</v>
      </c>
      <c r="I824" s="7">
        <v>44427</v>
      </c>
      <c r="J824" s="4">
        <v>550</v>
      </c>
    </row>
    <row r="825" spans="1:10" x14ac:dyDescent="0.3">
      <c r="B825" s="13" t="s">
        <v>1267</v>
      </c>
      <c r="C825" s="9" t="s">
        <v>1288</v>
      </c>
      <c r="D825" s="8" t="s">
        <v>2970</v>
      </c>
      <c r="E825" s="9" t="s">
        <v>4277</v>
      </c>
      <c r="F825" s="9" t="s">
        <v>4278</v>
      </c>
      <c r="G825" s="9" t="s">
        <v>217</v>
      </c>
      <c r="H825" s="14" t="s">
        <v>4279</v>
      </c>
      <c r="I825" s="10">
        <v>44485</v>
      </c>
      <c r="J825" s="9">
        <v>580</v>
      </c>
    </row>
    <row r="826" spans="1:10" x14ac:dyDescent="0.3">
      <c r="B826" s="12" t="s">
        <v>1267</v>
      </c>
      <c r="C826" s="6" t="s">
        <v>1288</v>
      </c>
      <c r="D826" s="6" t="s">
        <v>3900</v>
      </c>
      <c r="E826" s="4" t="s">
        <v>3901</v>
      </c>
      <c r="F826" s="4" t="s">
        <v>3902</v>
      </c>
      <c r="G826" s="4" t="s">
        <v>3903</v>
      </c>
      <c r="H826" s="13" t="s">
        <v>3904</v>
      </c>
      <c r="I826" s="7">
        <v>44428</v>
      </c>
      <c r="J826" s="4">
        <v>580</v>
      </c>
    </row>
    <row r="827" spans="1:10" x14ac:dyDescent="0.3">
      <c r="A827" s="4" t="s">
        <v>4160</v>
      </c>
      <c r="B827" s="12" t="s">
        <v>1267</v>
      </c>
      <c r="C827" s="6" t="s">
        <v>1288</v>
      </c>
      <c r="D827" s="6" t="s">
        <v>3905</v>
      </c>
      <c r="E827" s="4" t="s">
        <v>3906</v>
      </c>
      <c r="F827" s="4" t="s">
        <v>3907</v>
      </c>
      <c r="G827" s="4" t="s">
        <v>1345</v>
      </c>
      <c r="H827" s="13" t="s">
        <v>3908</v>
      </c>
      <c r="I827" s="7">
        <v>44412</v>
      </c>
      <c r="J827" s="4">
        <v>460</v>
      </c>
    </row>
    <row r="828" spans="1:10" x14ac:dyDescent="0.3">
      <c r="B828" s="13" t="s">
        <v>1267</v>
      </c>
      <c r="C828" s="6" t="s">
        <v>1288</v>
      </c>
      <c r="D828" s="6" t="s">
        <v>733</v>
      </c>
      <c r="E828" s="5" t="s">
        <v>252</v>
      </c>
      <c r="F828" s="4" t="s">
        <v>253</v>
      </c>
      <c r="G828" s="4" t="s">
        <v>254</v>
      </c>
      <c r="H828" s="13" t="s">
        <v>734</v>
      </c>
      <c r="I828" s="7">
        <v>44426</v>
      </c>
      <c r="J828" s="4">
        <v>360</v>
      </c>
    </row>
    <row r="829" spans="1:10" x14ac:dyDescent="0.3">
      <c r="B829" s="13" t="s">
        <v>1267</v>
      </c>
      <c r="C829" s="6" t="s">
        <v>1288</v>
      </c>
      <c r="D829" s="6" t="s">
        <v>671</v>
      </c>
      <c r="E829" s="5" t="s">
        <v>187</v>
      </c>
      <c r="F829" s="4" t="s">
        <v>188</v>
      </c>
      <c r="G829" s="4" t="s">
        <v>189</v>
      </c>
      <c r="H829" s="13" t="s">
        <v>672</v>
      </c>
      <c r="I829" s="7">
        <v>44405</v>
      </c>
      <c r="J829" s="4">
        <v>350</v>
      </c>
    </row>
    <row r="830" spans="1:10" x14ac:dyDescent="0.3">
      <c r="B830" s="13" t="s">
        <v>1267</v>
      </c>
      <c r="C830" s="6" t="s">
        <v>1288</v>
      </c>
      <c r="D830" s="6" t="s">
        <v>2400</v>
      </c>
      <c r="E830" s="4" t="s">
        <v>2401</v>
      </c>
      <c r="F830" s="4" t="s">
        <v>2402</v>
      </c>
      <c r="G830" s="4" t="s">
        <v>108</v>
      </c>
      <c r="H830" s="13" t="s">
        <v>2403</v>
      </c>
      <c r="I830" s="7">
        <v>44464</v>
      </c>
      <c r="J830" s="4">
        <v>420</v>
      </c>
    </row>
    <row r="831" spans="1:10" x14ac:dyDescent="0.3">
      <c r="B831" s="12" t="s">
        <v>1889</v>
      </c>
      <c r="C831" s="4" t="s">
        <v>1288</v>
      </c>
      <c r="D831" s="4" t="s">
        <v>2052</v>
      </c>
      <c r="E831" s="5" t="s">
        <v>2053</v>
      </c>
      <c r="F831" s="4" t="s">
        <v>2054</v>
      </c>
      <c r="G831" s="4" t="s">
        <v>306</v>
      </c>
      <c r="H831" s="12" t="s">
        <v>2055</v>
      </c>
      <c r="I831" s="7">
        <v>44469</v>
      </c>
      <c r="J831" s="4">
        <v>560</v>
      </c>
    </row>
    <row r="832" spans="1:10" x14ac:dyDescent="0.3">
      <c r="B832" s="13" t="s">
        <v>1267</v>
      </c>
      <c r="C832" s="6" t="s">
        <v>1288</v>
      </c>
      <c r="D832" s="6" t="s">
        <v>2694</v>
      </c>
      <c r="E832" s="4" t="s">
        <v>2930</v>
      </c>
      <c r="G832" s="4" t="s">
        <v>256</v>
      </c>
      <c r="H832" s="13" t="s">
        <v>2695</v>
      </c>
      <c r="I832" s="7">
        <v>44477</v>
      </c>
      <c r="J832" s="4">
        <v>620</v>
      </c>
    </row>
    <row r="833" spans="1:10" x14ac:dyDescent="0.3">
      <c r="B833" s="13" t="s">
        <v>1267</v>
      </c>
      <c r="C833" s="6" t="s">
        <v>1288</v>
      </c>
      <c r="D833" s="6" t="s">
        <v>818</v>
      </c>
      <c r="E833" s="5" t="s">
        <v>1192</v>
      </c>
      <c r="F833" s="4" t="s">
        <v>335</v>
      </c>
      <c r="G833" s="4" t="s">
        <v>171</v>
      </c>
      <c r="H833" s="13" t="s">
        <v>819</v>
      </c>
      <c r="I833" s="7">
        <v>44440</v>
      </c>
      <c r="J833" s="4">
        <v>850</v>
      </c>
    </row>
    <row r="834" spans="1:10" x14ac:dyDescent="0.3">
      <c r="B834" s="12" t="s">
        <v>1267</v>
      </c>
      <c r="C834" s="6" t="s">
        <v>1288</v>
      </c>
      <c r="D834" s="6" t="s">
        <v>3934</v>
      </c>
      <c r="E834" s="4" t="s">
        <v>3935</v>
      </c>
      <c r="F834" s="4" t="s">
        <v>3936</v>
      </c>
      <c r="G834" s="4" t="s">
        <v>122</v>
      </c>
      <c r="H834" s="13" t="s">
        <v>3937</v>
      </c>
      <c r="I834" s="7">
        <v>44440</v>
      </c>
      <c r="J834" s="4">
        <v>750</v>
      </c>
    </row>
    <row r="835" spans="1:10" x14ac:dyDescent="0.3">
      <c r="B835" s="12" t="s">
        <v>1267</v>
      </c>
      <c r="C835" s="4" t="s">
        <v>1288</v>
      </c>
      <c r="D835" s="6" t="s">
        <v>3471</v>
      </c>
      <c r="E835" s="4" t="s">
        <v>3472</v>
      </c>
      <c r="G835" s="4" t="s">
        <v>3473</v>
      </c>
      <c r="H835" s="13" t="s">
        <v>3474</v>
      </c>
      <c r="I835" s="7">
        <v>44409</v>
      </c>
      <c r="J835" s="4">
        <v>1100</v>
      </c>
    </row>
    <row r="836" spans="1:10" x14ac:dyDescent="0.3">
      <c r="A836" s="4" t="s">
        <v>2344</v>
      </c>
      <c r="B836" s="12" t="s">
        <v>1874</v>
      </c>
      <c r="C836" s="4" t="s">
        <v>1288</v>
      </c>
      <c r="D836" s="6" t="s">
        <v>1800</v>
      </c>
      <c r="E836" s="5" t="s">
        <v>1801</v>
      </c>
      <c r="G836" s="4" t="s">
        <v>138</v>
      </c>
      <c r="H836" s="13" t="s">
        <v>1802</v>
      </c>
      <c r="I836" s="7">
        <v>44335</v>
      </c>
      <c r="J836" s="4">
        <v>380</v>
      </c>
    </row>
    <row r="837" spans="1:10" x14ac:dyDescent="0.3">
      <c r="B837" s="12" t="s">
        <v>3191</v>
      </c>
      <c r="C837" s="4" t="s">
        <v>1296</v>
      </c>
      <c r="D837" s="6" t="s">
        <v>3019</v>
      </c>
      <c r="E837" s="4" t="s">
        <v>3020</v>
      </c>
      <c r="F837" s="4" t="s">
        <v>3021</v>
      </c>
      <c r="G837" s="4" t="s">
        <v>145</v>
      </c>
      <c r="H837" s="13" t="s">
        <v>3022</v>
      </c>
      <c r="I837" s="7">
        <v>44338</v>
      </c>
      <c r="J837" s="4">
        <v>450</v>
      </c>
    </row>
    <row r="838" spans="1:10" x14ac:dyDescent="0.3">
      <c r="B838" s="12" t="s">
        <v>1874</v>
      </c>
      <c r="C838" s="4" t="s">
        <v>1288</v>
      </c>
      <c r="D838" s="6" t="s">
        <v>1818</v>
      </c>
      <c r="E838" s="5" t="s">
        <v>1819</v>
      </c>
      <c r="F838" s="4" t="s">
        <v>1820</v>
      </c>
      <c r="G838" s="4" t="s">
        <v>1821</v>
      </c>
      <c r="H838" s="13" t="s">
        <v>1822</v>
      </c>
      <c r="I838" s="7">
        <v>44307</v>
      </c>
      <c r="J838" s="4">
        <v>480</v>
      </c>
    </row>
    <row r="839" spans="1:10" x14ac:dyDescent="0.3">
      <c r="B839" s="12" t="s">
        <v>1267</v>
      </c>
      <c r="C839" s="6" t="s">
        <v>1288</v>
      </c>
      <c r="D839" s="6" t="s">
        <v>3986</v>
      </c>
      <c r="E839" s="4" t="s">
        <v>4157</v>
      </c>
      <c r="F839" s="4" t="s">
        <v>3987</v>
      </c>
      <c r="G839" s="4" t="s">
        <v>351</v>
      </c>
      <c r="H839" s="13" t="s">
        <v>3988</v>
      </c>
      <c r="I839" s="7">
        <v>44441</v>
      </c>
      <c r="J839" s="4">
        <v>630</v>
      </c>
    </row>
    <row r="840" spans="1:10" x14ac:dyDescent="0.3">
      <c r="B840" s="12" t="s">
        <v>1874</v>
      </c>
      <c r="C840" s="4" t="s">
        <v>1288</v>
      </c>
      <c r="D840" s="6" t="s">
        <v>1752</v>
      </c>
      <c r="E840" s="5" t="s">
        <v>1753</v>
      </c>
      <c r="F840" s="4" t="s">
        <v>1754</v>
      </c>
      <c r="G840" s="4" t="s">
        <v>351</v>
      </c>
      <c r="H840" s="13" t="s">
        <v>1755</v>
      </c>
      <c r="I840" s="7">
        <v>44016</v>
      </c>
      <c r="J840" s="4">
        <v>750</v>
      </c>
    </row>
    <row r="841" spans="1:10" x14ac:dyDescent="0.3">
      <c r="B841" s="12" t="s">
        <v>1874</v>
      </c>
      <c r="C841" s="4" t="s">
        <v>1288</v>
      </c>
      <c r="D841" s="6" t="s">
        <v>1352</v>
      </c>
      <c r="E841" s="5" t="s">
        <v>1353</v>
      </c>
      <c r="F841" s="4" t="s">
        <v>1354</v>
      </c>
      <c r="G841" s="4" t="s">
        <v>351</v>
      </c>
      <c r="H841" s="13" t="s">
        <v>1355</v>
      </c>
      <c r="I841" s="7">
        <v>44310</v>
      </c>
      <c r="J841" s="4">
        <v>480</v>
      </c>
    </row>
    <row r="842" spans="1:10" x14ac:dyDescent="0.3">
      <c r="B842" s="12" t="s">
        <v>3191</v>
      </c>
      <c r="C842" s="4" t="s">
        <v>1288</v>
      </c>
      <c r="D842" s="6" t="s">
        <v>3168</v>
      </c>
      <c r="E842" s="4" t="s">
        <v>3193</v>
      </c>
      <c r="F842" s="4" t="s">
        <v>3169</v>
      </c>
      <c r="G842" s="4" t="s">
        <v>3170</v>
      </c>
      <c r="H842" s="13" t="s">
        <v>3171</v>
      </c>
      <c r="I842" s="7">
        <v>44470</v>
      </c>
      <c r="J842" s="4">
        <v>680</v>
      </c>
    </row>
    <row r="843" spans="1:10" x14ac:dyDescent="0.3">
      <c r="B843" s="12" t="s">
        <v>1267</v>
      </c>
      <c r="C843" s="6" t="s">
        <v>1288</v>
      </c>
      <c r="D843" s="6" t="s">
        <v>2941</v>
      </c>
      <c r="E843" s="4" t="s">
        <v>4124</v>
      </c>
      <c r="F843" s="4" t="s">
        <v>4074</v>
      </c>
      <c r="G843" s="4" t="s">
        <v>151</v>
      </c>
      <c r="H843" s="13" t="s">
        <v>4075</v>
      </c>
      <c r="I843" s="7">
        <v>44476</v>
      </c>
      <c r="J843" s="4">
        <v>880</v>
      </c>
    </row>
    <row r="844" spans="1:10" x14ac:dyDescent="0.3">
      <c r="B844" s="12" t="s">
        <v>1267</v>
      </c>
      <c r="C844" s="4" t="s">
        <v>1288</v>
      </c>
      <c r="D844" s="6" t="s">
        <v>3463</v>
      </c>
      <c r="E844" s="4" t="s">
        <v>3464</v>
      </c>
      <c r="F844" s="4" t="s">
        <v>3465</v>
      </c>
      <c r="G844" s="4" t="s">
        <v>269</v>
      </c>
      <c r="H844" s="13" t="s">
        <v>3466</v>
      </c>
      <c r="I844" s="7">
        <v>44289</v>
      </c>
      <c r="J844" s="4">
        <v>450</v>
      </c>
    </row>
    <row r="845" spans="1:10" x14ac:dyDescent="0.3">
      <c r="B845" s="12" t="s">
        <v>1874</v>
      </c>
      <c r="C845" s="4" t="s">
        <v>1288</v>
      </c>
      <c r="D845" s="6" t="s">
        <v>1488</v>
      </c>
      <c r="E845" s="5" t="s">
        <v>1489</v>
      </c>
      <c r="F845" s="4" t="s">
        <v>1490</v>
      </c>
      <c r="G845" s="4" t="s">
        <v>269</v>
      </c>
      <c r="H845" s="13" t="s">
        <v>1491</v>
      </c>
      <c r="I845" s="7">
        <v>44441</v>
      </c>
      <c r="J845" s="4">
        <v>550</v>
      </c>
    </row>
    <row r="846" spans="1:10" x14ac:dyDescent="0.3">
      <c r="B846" s="12" t="s">
        <v>1889</v>
      </c>
      <c r="C846" s="4" t="s">
        <v>1288</v>
      </c>
      <c r="D846" s="4" t="s">
        <v>2024</v>
      </c>
      <c r="E846" s="5" t="s">
        <v>2025</v>
      </c>
      <c r="F846" s="4" t="s">
        <v>2026</v>
      </c>
      <c r="G846" s="4" t="s">
        <v>269</v>
      </c>
      <c r="H846" s="12" t="s">
        <v>2027</v>
      </c>
      <c r="I846" s="7">
        <v>44471</v>
      </c>
      <c r="J846" s="4">
        <v>499</v>
      </c>
    </row>
    <row r="847" spans="1:10" x14ac:dyDescent="0.3">
      <c r="B847" s="13" t="s">
        <v>1267</v>
      </c>
      <c r="C847" s="6" t="s">
        <v>1288</v>
      </c>
      <c r="D847" s="6" t="s">
        <v>2601</v>
      </c>
      <c r="E847" s="4" t="s">
        <v>2602</v>
      </c>
      <c r="F847" s="4" t="s">
        <v>2603</v>
      </c>
      <c r="G847" s="4" t="s">
        <v>2041</v>
      </c>
      <c r="H847" s="13" t="s">
        <v>2604</v>
      </c>
      <c r="I847" s="7">
        <v>44435</v>
      </c>
      <c r="J847" s="4">
        <v>750</v>
      </c>
    </row>
    <row r="848" spans="1:10" x14ac:dyDescent="0.3">
      <c r="B848" s="13" t="s">
        <v>1264</v>
      </c>
      <c r="C848" s="6" t="s">
        <v>1297</v>
      </c>
      <c r="D848" s="6" t="s">
        <v>488</v>
      </c>
      <c r="E848" s="5" t="s">
        <v>1071</v>
      </c>
      <c r="F848" s="4" t="s">
        <v>1072</v>
      </c>
      <c r="G848" s="4" t="s">
        <v>1041</v>
      </c>
      <c r="H848" s="13" t="s">
        <v>981</v>
      </c>
      <c r="I848" s="7">
        <v>44160</v>
      </c>
      <c r="J848" s="4">
        <v>686</v>
      </c>
    </row>
    <row r="849" spans="2:10" x14ac:dyDescent="0.3">
      <c r="B849" s="13" t="s">
        <v>1264</v>
      </c>
      <c r="C849" s="6" t="s">
        <v>1297</v>
      </c>
      <c r="D849" s="6" t="s">
        <v>479</v>
      </c>
      <c r="E849" s="5" t="s">
        <v>1045</v>
      </c>
      <c r="F849" s="4" t="s">
        <v>1044</v>
      </c>
      <c r="G849" s="4" t="s">
        <v>1046</v>
      </c>
      <c r="H849" s="13" t="s">
        <v>972</v>
      </c>
      <c r="I849" s="7">
        <v>44055</v>
      </c>
      <c r="J849" s="4">
        <v>343</v>
      </c>
    </row>
    <row r="850" spans="2:10" x14ac:dyDescent="0.3">
      <c r="B850" s="13" t="s">
        <v>1264</v>
      </c>
      <c r="C850" s="6" t="s">
        <v>1301</v>
      </c>
      <c r="D850" s="6" t="s">
        <v>966</v>
      </c>
      <c r="E850" s="5" t="s">
        <v>1138</v>
      </c>
      <c r="F850" s="4" t="s">
        <v>1139</v>
      </c>
      <c r="G850" s="4" t="s">
        <v>1041</v>
      </c>
      <c r="H850" s="13" t="s">
        <v>1034</v>
      </c>
      <c r="I850" s="7">
        <v>44397</v>
      </c>
      <c r="J850" s="4">
        <v>1029</v>
      </c>
    </row>
    <row r="851" spans="2:10" x14ac:dyDescent="0.3">
      <c r="B851" s="13" t="s">
        <v>1264</v>
      </c>
      <c r="C851" s="6" t="s">
        <v>1301</v>
      </c>
      <c r="D851" s="6" t="s">
        <v>963</v>
      </c>
      <c r="E851" s="5" t="s">
        <v>1131</v>
      </c>
      <c r="F851" s="4" t="s">
        <v>1132</v>
      </c>
      <c r="G851" s="4" t="s">
        <v>1133</v>
      </c>
      <c r="H851" s="13" t="s">
        <v>1031</v>
      </c>
      <c r="I851" s="7">
        <v>44222</v>
      </c>
      <c r="J851" s="4">
        <v>760</v>
      </c>
    </row>
    <row r="852" spans="2:10" x14ac:dyDescent="0.3">
      <c r="B852" s="13" t="s">
        <v>1264</v>
      </c>
      <c r="C852" s="6" t="s">
        <v>1301</v>
      </c>
      <c r="D852" s="6" t="s">
        <v>965</v>
      </c>
      <c r="E852" s="5" t="s">
        <v>1136</v>
      </c>
      <c r="F852" s="4" t="s">
        <v>1137</v>
      </c>
      <c r="G852" s="4" t="s">
        <v>1046</v>
      </c>
      <c r="H852" s="13" t="s">
        <v>1033</v>
      </c>
      <c r="I852" s="7">
        <v>44397</v>
      </c>
      <c r="J852" s="4">
        <v>858</v>
      </c>
    </row>
    <row r="853" spans="2:10" x14ac:dyDescent="0.3">
      <c r="B853" s="13" t="s">
        <v>1264</v>
      </c>
      <c r="C853" s="6" t="s">
        <v>1301</v>
      </c>
      <c r="D853" s="6" t="s">
        <v>964</v>
      </c>
      <c r="E853" s="5" t="s">
        <v>1134</v>
      </c>
      <c r="F853" s="4" t="s">
        <v>1135</v>
      </c>
      <c r="G853" s="4" t="s">
        <v>1052</v>
      </c>
      <c r="H853" s="13" t="s">
        <v>1032</v>
      </c>
      <c r="I853" s="7">
        <v>44397</v>
      </c>
      <c r="J853" s="4">
        <v>735</v>
      </c>
    </row>
    <row r="854" spans="2:10" x14ac:dyDescent="0.3">
      <c r="B854" s="13" t="s">
        <v>1264</v>
      </c>
      <c r="C854" s="6" t="s">
        <v>1301</v>
      </c>
      <c r="D854" s="6" t="s">
        <v>967</v>
      </c>
      <c r="E854" s="5" t="s">
        <v>1140</v>
      </c>
      <c r="F854" s="4" t="s">
        <v>1141</v>
      </c>
      <c r="G854" s="4" t="s">
        <v>1095</v>
      </c>
      <c r="H854" s="13" t="s">
        <v>1035</v>
      </c>
      <c r="I854" s="7">
        <v>44397</v>
      </c>
      <c r="J854" s="4">
        <v>735</v>
      </c>
    </row>
    <row r="855" spans="2:10" x14ac:dyDescent="0.3">
      <c r="B855" s="13" t="s">
        <v>1264</v>
      </c>
      <c r="C855" s="6" t="s">
        <v>1301</v>
      </c>
      <c r="D855" s="6" t="s">
        <v>968</v>
      </c>
      <c r="E855" s="5" t="s">
        <v>1142</v>
      </c>
      <c r="F855" s="4" t="s">
        <v>1143</v>
      </c>
      <c r="G855" s="4" t="s">
        <v>1095</v>
      </c>
      <c r="H855" s="13" t="s">
        <v>1036</v>
      </c>
      <c r="I855" s="7">
        <v>44397</v>
      </c>
      <c r="J855" s="4">
        <v>662</v>
      </c>
    </row>
    <row r="856" spans="2:10" x14ac:dyDescent="0.3">
      <c r="B856" s="13" t="s">
        <v>1264</v>
      </c>
      <c r="C856" s="6" t="s">
        <v>1299</v>
      </c>
      <c r="D856" s="6" t="s">
        <v>506</v>
      </c>
      <c r="E856" s="5" t="s">
        <v>1114</v>
      </c>
      <c r="F856" s="4" t="s">
        <v>1115</v>
      </c>
      <c r="G856" s="4" t="s">
        <v>1116</v>
      </c>
      <c r="H856" s="13" t="s">
        <v>999</v>
      </c>
      <c r="I856" s="7">
        <v>44404</v>
      </c>
      <c r="J856" s="4">
        <v>1176</v>
      </c>
    </row>
    <row r="857" spans="2:10" x14ac:dyDescent="0.3">
      <c r="B857" s="13" t="s">
        <v>1264</v>
      </c>
      <c r="C857" s="6" t="s">
        <v>1299</v>
      </c>
      <c r="D857" s="6" t="s">
        <v>477</v>
      </c>
      <c r="E857" s="5" t="s">
        <v>1039</v>
      </c>
      <c r="F857" s="4" t="s">
        <v>1040</v>
      </c>
      <c r="G857" s="4" t="s">
        <v>1041</v>
      </c>
      <c r="H857" s="13" t="s">
        <v>970</v>
      </c>
      <c r="I857" s="7">
        <v>43805</v>
      </c>
      <c r="J857" s="4">
        <v>725</v>
      </c>
    </row>
    <row r="858" spans="2:10" x14ac:dyDescent="0.3">
      <c r="B858" s="13" t="s">
        <v>1264</v>
      </c>
      <c r="C858" s="6" t="s">
        <v>1299</v>
      </c>
      <c r="D858" s="6" t="s">
        <v>490</v>
      </c>
      <c r="E858" s="5" t="s">
        <v>1076</v>
      </c>
      <c r="F858" s="4" t="s">
        <v>1075</v>
      </c>
      <c r="G858" s="4" t="s">
        <v>1041</v>
      </c>
      <c r="H858" s="13" t="s">
        <v>983</v>
      </c>
      <c r="I858" s="7">
        <v>44207</v>
      </c>
      <c r="J858" s="4">
        <v>637</v>
      </c>
    </row>
    <row r="859" spans="2:10" x14ac:dyDescent="0.3">
      <c r="B859" s="13" t="s">
        <v>1264</v>
      </c>
      <c r="C859" s="6" t="s">
        <v>1299</v>
      </c>
      <c r="D859" s="6" t="s">
        <v>489</v>
      </c>
      <c r="E859" s="5" t="s">
        <v>1073</v>
      </c>
      <c r="F859" s="4" t="s">
        <v>1074</v>
      </c>
      <c r="G859" s="4" t="s">
        <v>1041</v>
      </c>
      <c r="H859" s="13" t="s">
        <v>982</v>
      </c>
      <c r="I859" s="7">
        <v>44186</v>
      </c>
      <c r="J859" s="4">
        <v>686</v>
      </c>
    </row>
    <row r="860" spans="2:10" x14ac:dyDescent="0.3">
      <c r="B860" s="13" t="s">
        <v>1264</v>
      </c>
      <c r="C860" s="6" t="s">
        <v>1299</v>
      </c>
      <c r="D860" s="6" t="s">
        <v>480</v>
      </c>
      <c r="E860" s="5" t="s">
        <v>1047</v>
      </c>
      <c r="F860" s="4" t="s">
        <v>1048</v>
      </c>
      <c r="G860" s="4" t="s">
        <v>1049</v>
      </c>
      <c r="H860" s="13" t="s">
        <v>973</v>
      </c>
      <c r="I860" s="7">
        <v>44055</v>
      </c>
      <c r="J860" s="4">
        <v>735</v>
      </c>
    </row>
    <row r="861" spans="2:10" x14ac:dyDescent="0.3">
      <c r="B861" s="13" t="s">
        <v>1264</v>
      </c>
      <c r="C861" s="6" t="s">
        <v>1299</v>
      </c>
      <c r="D861" s="6" t="s">
        <v>498</v>
      </c>
      <c r="E861" s="5" t="s">
        <v>1096</v>
      </c>
      <c r="G861" s="4" t="s">
        <v>1097</v>
      </c>
      <c r="H861" s="13" t="s">
        <v>991</v>
      </c>
      <c r="I861" s="7">
        <v>44325</v>
      </c>
      <c r="J861" s="4">
        <v>564</v>
      </c>
    </row>
    <row r="862" spans="2:10" x14ac:dyDescent="0.3">
      <c r="B862" s="13" t="s">
        <v>1264</v>
      </c>
      <c r="C862" s="6" t="s">
        <v>1299</v>
      </c>
      <c r="D862" s="6" t="s">
        <v>483</v>
      </c>
      <c r="E862" s="5" t="s">
        <v>1056</v>
      </c>
      <c r="F862" s="4" t="s">
        <v>1057</v>
      </c>
      <c r="G862" s="4" t="s">
        <v>1058</v>
      </c>
      <c r="H862" s="13" t="s">
        <v>976</v>
      </c>
      <c r="I862" s="7">
        <v>44083</v>
      </c>
      <c r="J862" s="4">
        <v>686</v>
      </c>
    </row>
    <row r="863" spans="2:10" x14ac:dyDescent="0.3">
      <c r="B863" s="13" t="s">
        <v>1264</v>
      </c>
      <c r="C863" s="6" t="s">
        <v>1299</v>
      </c>
      <c r="D863" s="6" t="s">
        <v>485</v>
      </c>
      <c r="E863" s="5" t="s">
        <v>1062</v>
      </c>
      <c r="F863" s="4" t="s">
        <v>1063</v>
      </c>
      <c r="G863" s="4" t="s">
        <v>1064</v>
      </c>
      <c r="H863" s="13" t="s">
        <v>978</v>
      </c>
      <c r="I863" s="7">
        <v>44119</v>
      </c>
      <c r="J863" s="4">
        <v>363</v>
      </c>
    </row>
    <row r="864" spans="2:10" x14ac:dyDescent="0.3">
      <c r="B864" s="13" t="s">
        <v>1264</v>
      </c>
      <c r="C864" s="6" t="s">
        <v>1299</v>
      </c>
      <c r="D864" s="6" t="s">
        <v>509</v>
      </c>
      <c r="E864" s="5" t="s">
        <v>1122</v>
      </c>
      <c r="F864" s="4" t="s">
        <v>1123</v>
      </c>
      <c r="G864" s="4" t="s">
        <v>1124</v>
      </c>
      <c r="H864" s="13" t="s">
        <v>1002</v>
      </c>
      <c r="I864" s="7">
        <v>44453</v>
      </c>
      <c r="J864" s="4">
        <v>588</v>
      </c>
    </row>
    <row r="865" spans="2:10" x14ac:dyDescent="0.3">
      <c r="B865" s="13" t="s">
        <v>1264</v>
      </c>
      <c r="C865" s="6" t="s">
        <v>1299</v>
      </c>
      <c r="D865" s="6" t="s">
        <v>501</v>
      </c>
      <c r="E865" s="5" t="s">
        <v>1103</v>
      </c>
      <c r="F865" s="4" t="s">
        <v>1104</v>
      </c>
      <c r="G865" s="4" t="s">
        <v>1105</v>
      </c>
      <c r="H865" s="13" t="s">
        <v>994</v>
      </c>
      <c r="I865" s="7">
        <v>44321</v>
      </c>
      <c r="J865" s="4">
        <v>588</v>
      </c>
    </row>
    <row r="866" spans="2:10" x14ac:dyDescent="0.3">
      <c r="B866" s="13" t="s">
        <v>1264</v>
      </c>
      <c r="C866" s="6" t="s">
        <v>1299</v>
      </c>
      <c r="D866" s="6" t="s">
        <v>492</v>
      </c>
      <c r="E866" s="5" t="s">
        <v>1080</v>
      </c>
      <c r="F866" s="4" t="s">
        <v>1081</v>
      </c>
      <c r="G866" s="4" t="s">
        <v>1082</v>
      </c>
      <c r="H866" s="13" t="s">
        <v>985</v>
      </c>
      <c r="I866" s="7">
        <v>44232</v>
      </c>
      <c r="J866" s="4">
        <v>431</v>
      </c>
    </row>
    <row r="867" spans="2:10" x14ac:dyDescent="0.3">
      <c r="B867" s="13" t="s">
        <v>1264</v>
      </c>
      <c r="C867" s="6" t="s">
        <v>1299</v>
      </c>
      <c r="D867" s="6" t="s">
        <v>484</v>
      </c>
      <c r="E867" s="5" t="s">
        <v>1059</v>
      </c>
      <c r="F867" s="4" t="s">
        <v>1060</v>
      </c>
      <c r="G867" s="4" t="s">
        <v>1061</v>
      </c>
      <c r="H867" s="13" t="s">
        <v>977</v>
      </c>
      <c r="I867" s="7">
        <v>44099</v>
      </c>
      <c r="J867" s="4">
        <v>784</v>
      </c>
    </row>
    <row r="868" spans="2:10" x14ac:dyDescent="0.3">
      <c r="B868" s="13" t="s">
        <v>1264</v>
      </c>
      <c r="C868" s="6" t="s">
        <v>1299</v>
      </c>
      <c r="D868" s="6" t="s">
        <v>491</v>
      </c>
      <c r="E868" s="5" t="s">
        <v>1077</v>
      </c>
      <c r="F868" s="4" t="s">
        <v>1078</v>
      </c>
      <c r="G868" s="4" t="s">
        <v>1079</v>
      </c>
      <c r="H868" s="13" t="s">
        <v>984</v>
      </c>
      <c r="I868" s="7">
        <v>44207</v>
      </c>
      <c r="J868" s="4">
        <v>490</v>
      </c>
    </row>
    <row r="869" spans="2:10" x14ac:dyDescent="0.3">
      <c r="B869" s="13" t="s">
        <v>1264</v>
      </c>
      <c r="C869" s="6" t="s">
        <v>1299</v>
      </c>
      <c r="D869" s="6" t="s">
        <v>500</v>
      </c>
      <c r="E869" s="5" t="s">
        <v>1100</v>
      </c>
      <c r="F869" s="4" t="s">
        <v>1101</v>
      </c>
      <c r="G869" s="4" t="s">
        <v>1102</v>
      </c>
      <c r="H869" s="13" t="s">
        <v>993</v>
      </c>
      <c r="I869" s="7">
        <v>44308</v>
      </c>
      <c r="J869" s="4">
        <v>441</v>
      </c>
    </row>
    <row r="870" spans="2:10" x14ac:dyDescent="0.3">
      <c r="B870" s="13" t="s">
        <v>1264</v>
      </c>
      <c r="C870" s="6" t="s">
        <v>1299</v>
      </c>
      <c r="D870" s="6" t="s">
        <v>481</v>
      </c>
      <c r="E870" s="5" t="s">
        <v>1050</v>
      </c>
      <c r="F870" s="4" t="s">
        <v>1051</v>
      </c>
      <c r="G870" s="4" t="s">
        <v>1052</v>
      </c>
      <c r="H870" s="13" t="s">
        <v>974</v>
      </c>
      <c r="I870" s="7">
        <v>44075</v>
      </c>
      <c r="J870" s="4">
        <v>382</v>
      </c>
    </row>
    <row r="871" spans="2:10" x14ac:dyDescent="0.3">
      <c r="B871" s="13" t="s">
        <v>1264</v>
      </c>
      <c r="C871" s="6" t="s">
        <v>1299</v>
      </c>
      <c r="D871" s="6" t="s">
        <v>476</v>
      </c>
      <c r="E871" s="5" t="s">
        <v>1037</v>
      </c>
      <c r="F871" s="4" t="s">
        <v>1038</v>
      </c>
      <c r="G871" s="4" t="s">
        <v>4</v>
      </c>
      <c r="H871" s="13" t="s">
        <v>969</v>
      </c>
      <c r="I871" s="7">
        <v>43480</v>
      </c>
      <c r="J871" s="4">
        <v>490</v>
      </c>
    </row>
    <row r="872" spans="2:10" x14ac:dyDescent="0.3">
      <c r="B872" s="13" t="s">
        <v>1264</v>
      </c>
      <c r="C872" s="6" t="s">
        <v>1299</v>
      </c>
      <c r="D872" s="6" t="s">
        <v>497</v>
      </c>
      <c r="E872" s="5" t="s">
        <v>1093</v>
      </c>
      <c r="F872" s="4" t="s">
        <v>1094</v>
      </c>
      <c r="G872" s="4" t="s">
        <v>1095</v>
      </c>
      <c r="H872" s="13" t="s">
        <v>990</v>
      </c>
      <c r="I872" s="7">
        <v>44279</v>
      </c>
      <c r="J872" s="4">
        <v>323</v>
      </c>
    </row>
    <row r="873" spans="2:10" x14ac:dyDescent="0.3">
      <c r="B873" s="13" t="s">
        <v>1264</v>
      </c>
      <c r="C873" s="6" t="s">
        <v>1300</v>
      </c>
      <c r="D873" s="6" t="s">
        <v>962</v>
      </c>
      <c r="E873" s="5" t="s">
        <v>1128</v>
      </c>
      <c r="F873" s="4" t="s">
        <v>1129</v>
      </c>
      <c r="G873" s="4" t="s">
        <v>1130</v>
      </c>
      <c r="H873" s="13" t="s">
        <v>1030</v>
      </c>
      <c r="I873" s="7">
        <v>44189</v>
      </c>
      <c r="J873" s="4">
        <v>480</v>
      </c>
    </row>
    <row r="874" spans="2:10" x14ac:dyDescent="0.3">
      <c r="B874" s="13" t="s">
        <v>1264</v>
      </c>
      <c r="C874" s="6" t="s">
        <v>1300</v>
      </c>
      <c r="D874" s="6" t="s">
        <v>504</v>
      </c>
      <c r="E874" s="5" t="s">
        <v>1111</v>
      </c>
      <c r="F874" s="4" t="s">
        <v>1112</v>
      </c>
      <c r="G874" s="4" t="s">
        <v>1041</v>
      </c>
      <c r="H874" s="13" t="s">
        <v>997</v>
      </c>
      <c r="I874" s="7">
        <v>44404</v>
      </c>
      <c r="J874" s="4">
        <v>490</v>
      </c>
    </row>
    <row r="875" spans="2:10" x14ac:dyDescent="0.3">
      <c r="B875" s="13" t="s">
        <v>1264</v>
      </c>
      <c r="C875" s="6" t="s">
        <v>1300</v>
      </c>
      <c r="D875" s="6" t="s">
        <v>495</v>
      </c>
      <c r="E875" s="5" t="s">
        <v>1089</v>
      </c>
      <c r="F875" s="4" t="s">
        <v>1087</v>
      </c>
      <c r="G875" s="4" t="s">
        <v>1041</v>
      </c>
      <c r="H875" s="13" t="s">
        <v>988</v>
      </c>
      <c r="I875" s="7">
        <v>44267</v>
      </c>
      <c r="J875" s="4">
        <v>637</v>
      </c>
    </row>
    <row r="876" spans="2:10" x14ac:dyDescent="0.3">
      <c r="B876" s="13" t="s">
        <v>1264</v>
      </c>
      <c r="C876" s="6" t="s">
        <v>1300</v>
      </c>
      <c r="D876" s="6" t="s">
        <v>499</v>
      </c>
      <c r="E876" s="5" t="s">
        <v>1098</v>
      </c>
      <c r="F876" s="4" t="s">
        <v>1099</v>
      </c>
      <c r="G876" s="4" t="s">
        <v>1041</v>
      </c>
      <c r="H876" s="13" t="s">
        <v>992</v>
      </c>
      <c r="I876" s="7">
        <v>44308</v>
      </c>
      <c r="J876" s="4">
        <v>441</v>
      </c>
    </row>
    <row r="877" spans="2:10" x14ac:dyDescent="0.3">
      <c r="B877" s="13" t="s">
        <v>1264</v>
      </c>
      <c r="C877" s="6" t="s">
        <v>1300</v>
      </c>
      <c r="D877" s="6" t="s">
        <v>505</v>
      </c>
      <c r="E877" s="5" t="s">
        <v>1113</v>
      </c>
      <c r="F877" s="4" t="s">
        <v>1112</v>
      </c>
      <c r="G877" s="4" t="s">
        <v>1110</v>
      </c>
      <c r="H877" s="13" t="s">
        <v>998</v>
      </c>
      <c r="I877" s="7">
        <v>44404</v>
      </c>
      <c r="J877" s="4">
        <v>451</v>
      </c>
    </row>
    <row r="878" spans="2:10" x14ac:dyDescent="0.3">
      <c r="B878" s="13" t="s">
        <v>1264</v>
      </c>
      <c r="C878" s="6" t="s">
        <v>1300</v>
      </c>
      <c r="D878" s="6" t="s">
        <v>503</v>
      </c>
      <c r="E878" s="5" t="s">
        <v>1108</v>
      </c>
      <c r="F878" s="4" t="s">
        <v>1109</v>
      </c>
      <c r="G878" s="4" t="s">
        <v>1110</v>
      </c>
      <c r="H878" s="13" t="s">
        <v>996</v>
      </c>
      <c r="I878" s="7">
        <v>44327</v>
      </c>
      <c r="J878" s="4">
        <v>456</v>
      </c>
    </row>
    <row r="879" spans="2:10" x14ac:dyDescent="0.3">
      <c r="B879" s="13" t="s">
        <v>1264</v>
      </c>
      <c r="C879" s="6" t="s">
        <v>1300</v>
      </c>
      <c r="D879" s="6" t="s">
        <v>496</v>
      </c>
      <c r="E879" s="5" t="s">
        <v>1090</v>
      </c>
      <c r="F879" s="4" t="s">
        <v>1091</v>
      </c>
      <c r="G879" s="4" t="s">
        <v>1092</v>
      </c>
      <c r="H879" s="13" t="s">
        <v>989</v>
      </c>
      <c r="I879" s="7">
        <v>44279</v>
      </c>
      <c r="J879" s="4">
        <v>686</v>
      </c>
    </row>
    <row r="880" spans="2:10" x14ac:dyDescent="0.3">
      <c r="B880" s="13" t="s">
        <v>1264</v>
      </c>
      <c r="C880" s="6" t="s">
        <v>1300</v>
      </c>
      <c r="D880" s="6" t="s">
        <v>493</v>
      </c>
      <c r="E880" s="5" t="s">
        <v>1083</v>
      </c>
      <c r="F880" s="4" t="s">
        <v>1084</v>
      </c>
      <c r="G880" s="4" t="s">
        <v>1085</v>
      </c>
      <c r="H880" s="13" t="s">
        <v>986</v>
      </c>
      <c r="I880" s="7">
        <v>44232</v>
      </c>
      <c r="J880" s="4">
        <v>882</v>
      </c>
    </row>
    <row r="881" spans="2:10" x14ac:dyDescent="0.3">
      <c r="B881" s="13" t="s">
        <v>1264</v>
      </c>
      <c r="C881" s="6" t="s">
        <v>1300</v>
      </c>
      <c r="D881" s="6" t="s">
        <v>494</v>
      </c>
      <c r="E881" s="5" t="s">
        <v>1086</v>
      </c>
      <c r="F881" s="4" t="s">
        <v>1087</v>
      </c>
      <c r="G881" s="4" t="s">
        <v>1088</v>
      </c>
      <c r="H881" s="13" t="s">
        <v>987</v>
      </c>
      <c r="I881" s="7">
        <v>44267</v>
      </c>
      <c r="J881" s="4">
        <v>490</v>
      </c>
    </row>
    <row r="882" spans="2:10" x14ac:dyDescent="0.3">
      <c r="B882" s="13" t="s">
        <v>1264</v>
      </c>
      <c r="C882" s="6" t="s">
        <v>1300</v>
      </c>
      <c r="D882" s="6" t="s">
        <v>482</v>
      </c>
      <c r="E882" s="5" t="s">
        <v>1053</v>
      </c>
      <c r="F882" s="4" t="s">
        <v>1055</v>
      </c>
      <c r="G882" s="4" t="s">
        <v>1054</v>
      </c>
      <c r="H882" s="13" t="s">
        <v>975</v>
      </c>
      <c r="I882" s="7">
        <v>44122</v>
      </c>
      <c r="J882" s="4">
        <v>431</v>
      </c>
    </row>
    <row r="883" spans="2:10" x14ac:dyDescent="0.3">
      <c r="B883" s="13" t="s">
        <v>1264</v>
      </c>
      <c r="C883" s="6" t="s">
        <v>1300</v>
      </c>
      <c r="D883" s="6" t="s">
        <v>510</v>
      </c>
      <c r="E883" s="5" t="s">
        <v>1125</v>
      </c>
      <c r="F883" s="4" t="s">
        <v>1126</v>
      </c>
      <c r="G883" s="4" t="s">
        <v>1127</v>
      </c>
      <c r="H883" s="13" t="s">
        <v>1003</v>
      </c>
      <c r="I883" s="7">
        <v>44455</v>
      </c>
      <c r="J883" s="4">
        <v>784</v>
      </c>
    </row>
    <row r="884" spans="2:10" x14ac:dyDescent="0.3">
      <c r="B884" s="13" t="s">
        <v>1264</v>
      </c>
      <c r="C884" s="6" t="s">
        <v>1300</v>
      </c>
      <c r="D884" s="6" t="s">
        <v>502</v>
      </c>
      <c r="E884" s="5" t="s">
        <v>1106</v>
      </c>
      <c r="F884" s="4" t="s">
        <v>1107</v>
      </c>
      <c r="G884" s="4" t="s">
        <v>1070</v>
      </c>
      <c r="H884" s="13" t="s">
        <v>995</v>
      </c>
      <c r="I884" s="7">
        <v>44321</v>
      </c>
      <c r="J884" s="4">
        <v>421</v>
      </c>
    </row>
    <row r="885" spans="2:10" x14ac:dyDescent="0.3">
      <c r="B885" s="13" t="s">
        <v>1264</v>
      </c>
      <c r="C885" s="6" t="s">
        <v>1300</v>
      </c>
      <c r="D885" s="6" t="s">
        <v>507</v>
      </c>
      <c r="E885" s="5" t="s">
        <v>1117</v>
      </c>
      <c r="F885" s="4" t="s">
        <v>1118</v>
      </c>
      <c r="G885" s="4" t="s">
        <v>1070</v>
      </c>
      <c r="H885" s="13" t="s">
        <v>1000</v>
      </c>
      <c r="I885" s="7">
        <v>44445</v>
      </c>
      <c r="J885" s="4">
        <v>431</v>
      </c>
    </row>
    <row r="886" spans="2:10" x14ac:dyDescent="0.3">
      <c r="B886" s="13" t="s">
        <v>1264</v>
      </c>
      <c r="C886" s="6" t="s">
        <v>1298</v>
      </c>
      <c r="D886" s="6" t="s">
        <v>478</v>
      </c>
      <c r="E886" s="5" t="s">
        <v>1043</v>
      </c>
      <c r="F886" s="4" t="s">
        <v>1042</v>
      </c>
      <c r="G886" s="4" t="s">
        <v>1041</v>
      </c>
      <c r="H886" s="13" t="s">
        <v>971</v>
      </c>
      <c r="I886" s="7">
        <v>44035</v>
      </c>
      <c r="J886" s="4">
        <v>735</v>
      </c>
    </row>
    <row r="887" spans="2:10" x14ac:dyDescent="0.3">
      <c r="B887" s="13" t="s">
        <v>1264</v>
      </c>
      <c r="C887" s="6" t="s">
        <v>1296</v>
      </c>
      <c r="D887" s="6" t="s">
        <v>486</v>
      </c>
      <c r="E887" s="5" t="s">
        <v>1065</v>
      </c>
      <c r="F887" s="4" t="s">
        <v>1066</v>
      </c>
      <c r="G887" s="4" t="s">
        <v>1067</v>
      </c>
      <c r="H887" s="13" t="s">
        <v>979</v>
      </c>
      <c r="I887" s="7">
        <v>44134</v>
      </c>
      <c r="J887" s="4">
        <v>735</v>
      </c>
    </row>
    <row r="888" spans="2:10" x14ac:dyDescent="0.3">
      <c r="B888" s="13" t="s">
        <v>1264</v>
      </c>
      <c r="C888" s="6" t="s">
        <v>1296</v>
      </c>
      <c r="D888" s="6" t="s">
        <v>508</v>
      </c>
      <c r="E888" s="5" t="s">
        <v>1119</v>
      </c>
      <c r="F888" s="4" t="s">
        <v>1120</v>
      </c>
      <c r="G888" s="4" t="s">
        <v>1121</v>
      </c>
      <c r="H888" s="13" t="s">
        <v>1001</v>
      </c>
      <c r="I888" s="7">
        <v>44445</v>
      </c>
      <c r="J888" s="4">
        <v>686</v>
      </c>
    </row>
    <row r="889" spans="2:10" x14ac:dyDescent="0.3">
      <c r="B889" s="13" t="s">
        <v>1264</v>
      </c>
      <c r="C889" s="6" t="s">
        <v>1296</v>
      </c>
      <c r="D889" s="6" t="s">
        <v>487</v>
      </c>
      <c r="E889" s="5" t="s">
        <v>1068</v>
      </c>
      <c r="F889" s="4" t="s">
        <v>1069</v>
      </c>
      <c r="G889" s="4" t="s">
        <v>1070</v>
      </c>
      <c r="H889" s="13" t="s">
        <v>980</v>
      </c>
      <c r="I889" s="7">
        <v>44134</v>
      </c>
      <c r="J889" s="4">
        <v>686</v>
      </c>
    </row>
    <row r="890" spans="2:10" x14ac:dyDescent="0.3">
      <c r="B890" s="13" t="s">
        <v>1266</v>
      </c>
      <c r="C890" s="6" t="s">
        <v>1297</v>
      </c>
      <c r="D890" s="6" t="s">
        <v>515</v>
      </c>
      <c r="E890" s="5" t="s">
        <v>6</v>
      </c>
      <c r="F890" s="4" t="s">
        <v>1148</v>
      </c>
      <c r="G890" s="4" t="s">
        <v>1171</v>
      </c>
      <c r="H890" s="13" t="s">
        <v>1008</v>
      </c>
      <c r="I890" s="7">
        <v>44390</v>
      </c>
      <c r="J890" s="4">
        <v>910</v>
      </c>
    </row>
    <row r="891" spans="2:10" x14ac:dyDescent="0.3">
      <c r="B891" s="13" t="s">
        <v>1266</v>
      </c>
      <c r="C891" s="6" t="s">
        <v>1297</v>
      </c>
      <c r="D891" s="6" t="s">
        <v>512</v>
      </c>
      <c r="E891" s="5" t="s">
        <v>1281</v>
      </c>
      <c r="F891" s="4" t="s">
        <v>1145</v>
      </c>
      <c r="G891" s="4" t="s">
        <v>1168</v>
      </c>
      <c r="H891" s="13" t="s">
        <v>1005</v>
      </c>
      <c r="I891" s="7">
        <v>43830</v>
      </c>
      <c r="J891" s="4">
        <v>875</v>
      </c>
    </row>
    <row r="892" spans="2:10" x14ac:dyDescent="0.3">
      <c r="B892" s="13" t="s">
        <v>1266</v>
      </c>
      <c r="C892" s="6" t="s">
        <v>1297</v>
      </c>
      <c r="D892" s="6" t="s">
        <v>522</v>
      </c>
      <c r="E892" s="5" t="s">
        <v>13</v>
      </c>
      <c r="F892" s="4" t="s">
        <v>1155</v>
      </c>
      <c r="G892" s="4" t="s">
        <v>1172</v>
      </c>
      <c r="H892" s="13" t="s">
        <v>1015</v>
      </c>
      <c r="I892" s="7">
        <v>44257</v>
      </c>
      <c r="J892" s="4">
        <v>770</v>
      </c>
    </row>
    <row r="893" spans="2:10" x14ac:dyDescent="0.3">
      <c r="B893" s="13" t="s">
        <v>1266</v>
      </c>
      <c r="C893" s="6" t="s">
        <v>1301</v>
      </c>
      <c r="D893" s="6" t="s">
        <v>526</v>
      </c>
      <c r="E893" s="5" t="s">
        <v>16</v>
      </c>
      <c r="F893" s="4" t="s">
        <v>1158</v>
      </c>
      <c r="G893" s="4" t="s">
        <v>1181</v>
      </c>
      <c r="H893" s="13" t="s">
        <v>1019</v>
      </c>
      <c r="I893" s="7">
        <v>44348</v>
      </c>
      <c r="J893" s="4">
        <v>403</v>
      </c>
    </row>
    <row r="894" spans="2:10" x14ac:dyDescent="0.3">
      <c r="B894" s="13" t="s">
        <v>1266</v>
      </c>
      <c r="C894" s="6" t="s">
        <v>1301</v>
      </c>
      <c r="D894" s="6" t="s">
        <v>533</v>
      </c>
      <c r="E894" s="5" t="s">
        <v>21</v>
      </c>
      <c r="F894" s="4" t="s">
        <v>1165</v>
      </c>
      <c r="G894" s="4" t="s">
        <v>1182</v>
      </c>
      <c r="H894" s="13" t="s">
        <v>1026</v>
      </c>
      <c r="I894" s="7">
        <v>44453</v>
      </c>
      <c r="J894" s="4">
        <v>665</v>
      </c>
    </row>
    <row r="895" spans="2:10" x14ac:dyDescent="0.3">
      <c r="B895" s="13" t="s">
        <v>1266</v>
      </c>
      <c r="C895" s="6" t="s">
        <v>1301</v>
      </c>
      <c r="D895" s="6" t="s">
        <v>524</v>
      </c>
      <c r="E895" s="5" t="s">
        <v>14</v>
      </c>
      <c r="F895" s="4" t="s">
        <v>1157</v>
      </c>
      <c r="G895" s="4" t="s">
        <v>1179</v>
      </c>
      <c r="H895" s="13" t="s">
        <v>1017</v>
      </c>
      <c r="I895" s="7">
        <v>44446</v>
      </c>
      <c r="J895" s="4">
        <v>980</v>
      </c>
    </row>
    <row r="896" spans="2:10" x14ac:dyDescent="0.3">
      <c r="B896" s="13" t="s">
        <v>1266</v>
      </c>
      <c r="C896" s="6" t="s">
        <v>1301</v>
      </c>
      <c r="D896" s="6" t="s">
        <v>521</v>
      </c>
      <c r="E896" s="5" t="s">
        <v>12</v>
      </c>
      <c r="F896" s="4" t="s">
        <v>1154</v>
      </c>
      <c r="G896" s="4" t="s">
        <v>1177</v>
      </c>
      <c r="H896" s="13" t="s">
        <v>1014</v>
      </c>
      <c r="I896" s="7">
        <v>44376</v>
      </c>
      <c r="J896" s="4">
        <v>350</v>
      </c>
    </row>
    <row r="897" spans="2:10" x14ac:dyDescent="0.3">
      <c r="B897" s="13" t="s">
        <v>1266</v>
      </c>
      <c r="C897" s="6" t="s">
        <v>1301</v>
      </c>
      <c r="D897" s="6" t="s">
        <v>534</v>
      </c>
      <c r="E897" s="5" t="s">
        <v>22</v>
      </c>
      <c r="F897" s="4" t="s">
        <v>1166</v>
      </c>
      <c r="G897" s="4" t="s">
        <v>1186</v>
      </c>
      <c r="H897" s="13" t="s">
        <v>1027</v>
      </c>
      <c r="I897" s="7">
        <v>44439</v>
      </c>
      <c r="J897" s="4">
        <v>368</v>
      </c>
    </row>
    <row r="898" spans="2:10" x14ac:dyDescent="0.3">
      <c r="B898" s="13" t="s">
        <v>1266</v>
      </c>
      <c r="C898" s="6" t="s">
        <v>1301</v>
      </c>
      <c r="D898" s="6" t="s">
        <v>530</v>
      </c>
      <c r="E898" s="5" t="s">
        <v>1282</v>
      </c>
      <c r="F898" s="4" t="s">
        <v>1162</v>
      </c>
      <c r="G898" s="4" t="s">
        <v>1184</v>
      </c>
      <c r="H898" s="13" t="s">
        <v>1023</v>
      </c>
      <c r="I898" s="7">
        <v>44390</v>
      </c>
      <c r="J898" s="4">
        <v>595</v>
      </c>
    </row>
    <row r="899" spans="2:10" x14ac:dyDescent="0.3">
      <c r="B899" s="13" t="s">
        <v>1266</v>
      </c>
      <c r="C899" s="6" t="s">
        <v>1301</v>
      </c>
      <c r="D899" s="6" t="s">
        <v>520</v>
      </c>
      <c r="E899" s="5" t="s">
        <v>11</v>
      </c>
      <c r="F899" s="4" t="s">
        <v>1153</v>
      </c>
      <c r="G899" s="4" t="s">
        <v>1176</v>
      </c>
      <c r="H899" s="13" t="s">
        <v>1013</v>
      </c>
      <c r="I899" s="7">
        <v>44376</v>
      </c>
      <c r="J899" s="4">
        <v>350</v>
      </c>
    </row>
    <row r="900" spans="2:10" x14ac:dyDescent="0.3">
      <c r="B900" s="13" t="s">
        <v>1266</v>
      </c>
      <c r="C900" s="6" t="s">
        <v>1301</v>
      </c>
      <c r="D900" s="6" t="s">
        <v>519</v>
      </c>
      <c r="E900" s="5" t="s">
        <v>10</v>
      </c>
      <c r="F900" s="4" t="s">
        <v>1152</v>
      </c>
      <c r="G900" s="4" t="s">
        <v>1175</v>
      </c>
      <c r="H900" s="13" t="s">
        <v>1012</v>
      </c>
      <c r="I900" s="7">
        <v>44348</v>
      </c>
      <c r="J900" s="4">
        <v>945</v>
      </c>
    </row>
    <row r="901" spans="2:10" x14ac:dyDescent="0.3">
      <c r="B901" s="13" t="s">
        <v>1266</v>
      </c>
      <c r="C901" s="6" t="s">
        <v>1301</v>
      </c>
      <c r="D901" s="6" t="s">
        <v>518</v>
      </c>
      <c r="E901" s="5" t="s">
        <v>9</v>
      </c>
      <c r="F901" s="4" t="s">
        <v>1151</v>
      </c>
      <c r="G901" s="4" t="s">
        <v>1174</v>
      </c>
      <c r="H901" s="13" t="s">
        <v>1011</v>
      </c>
      <c r="I901" s="7">
        <v>44313</v>
      </c>
      <c r="J901" s="4">
        <v>595</v>
      </c>
    </row>
    <row r="902" spans="2:10" x14ac:dyDescent="0.3">
      <c r="B902" s="13" t="s">
        <v>1266</v>
      </c>
      <c r="C902" s="6" t="s">
        <v>1300</v>
      </c>
      <c r="D902" s="6" t="s">
        <v>529</v>
      </c>
      <c r="E902" s="5" t="s">
        <v>18</v>
      </c>
      <c r="F902" s="4" t="s">
        <v>1161</v>
      </c>
      <c r="G902" s="4" t="s">
        <v>1183</v>
      </c>
      <c r="H902" s="13" t="s">
        <v>1022</v>
      </c>
      <c r="I902" s="7">
        <v>44453</v>
      </c>
      <c r="J902" s="4">
        <v>700</v>
      </c>
    </row>
    <row r="903" spans="2:10" x14ac:dyDescent="0.3">
      <c r="B903" s="13" t="s">
        <v>1266</v>
      </c>
      <c r="C903" s="6" t="s">
        <v>1300</v>
      </c>
      <c r="D903" s="6" t="s">
        <v>525</v>
      </c>
      <c r="E903" s="5" t="s">
        <v>15</v>
      </c>
      <c r="F903" s="4" t="s">
        <v>1151</v>
      </c>
      <c r="G903" s="4" t="s">
        <v>1180</v>
      </c>
      <c r="H903" s="13" t="s">
        <v>1018</v>
      </c>
      <c r="I903" s="7">
        <v>44355</v>
      </c>
      <c r="J903" s="4">
        <v>978</v>
      </c>
    </row>
    <row r="904" spans="2:10" x14ac:dyDescent="0.3">
      <c r="B904" s="13" t="s">
        <v>1266</v>
      </c>
      <c r="C904" s="6" t="s">
        <v>1300</v>
      </c>
      <c r="D904" s="6" t="s">
        <v>511</v>
      </c>
      <c r="E904" s="5" t="s">
        <v>1280</v>
      </c>
      <c r="F904" s="4" t="s">
        <v>1144</v>
      </c>
      <c r="G904" s="4" t="s">
        <v>1167</v>
      </c>
      <c r="H904" s="13" t="s">
        <v>1004</v>
      </c>
      <c r="I904" s="7">
        <v>42129</v>
      </c>
      <c r="J904" s="4">
        <v>665</v>
      </c>
    </row>
    <row r="905" spans="2:10" x14ac:dyDescent="0.3">
      <c r="B905" s="13" t="s">
        <v>1266</v>
      </c>
      <c r="C905" s="6" t="s">
        <v>1300</v>
      </c>
      <c r="D905" s="6" t="s">
        <v>517</v>
      </c>
      <c r="E905" s="5" t="s">
        <v>8</v>
      </c>
      <c r="F905" s="4" t="s">
        <v>1150</v>
      </c>
      <c r="G905" s="4" t="s">
        <v>1173</v>
      </c>
      <c r="H905" s="13" t="s">
        <v>1010</v>
      </c>
      <c r="I905" s="7">
        <v>44131</v>
      </c>
      <c r="J905" s="4">
        <v>805</v>
      </c>
    </row>
    <row r="906" spans="2:10" x14ac:dyDescent="0.3">
      <c r="B906" s="13" t="s">
        <v>1266</v>
      </c>
      <c r="C906" s="6" t="s">
        <v>1300</v>
      </c>
      <c r="D906" s="6" t="s">
        <v>527</v>
      </c>
      <c r="E906" s="5" t="s">
        <v>1283</v>
      </c>
      <c r="F906" s="4" t="s">
        <v>1159</v>
      </c>
      <c r="G906" s="4" t="s">
        <v>1173</v>
      </c>
      <c r="H906" s="13" t="s">
        <v>1020</v>
      </c>
      <c r="I906" s="7">
        <v>44446</v>
      </c>
      <c r="J906" s="4">
        <v>1050</v>
      </c>
    </row>
    <row r="907" spans="2:10" x14ac:dyDescent="0.3">
      <c r="B907" s="13" t="s">
        <v>1266</v>
      </c>
      <c r="C907" s="6" t="s">
        <v>1298</v>
      </c>
      <c r="D907" s="6" t="s">
        <v>528</v>
      </c>
      <c r="E907" s="5" t="s">
        <v>17</v>
      </c>
      <c r="F907" s="4" t="s">
        <v>1160</v>
      </c>
      <c r="G907" s="4" t="s">
        <v>1182</v>
      </c>
      <c r="H907" s="13" t="s">
        <v>1021</v>
      </c>
      <c r="I907" s="7">
        <v>44411</v>
      </c>
      <c r="J907" s="4">
        <v>665</v>
      </c>
    </row>
    <row r="908" spans="2:10" x14ac:dyDescent="0.3">
      <c r="B908" s="13" t="s">
        <v>1266</v>
      </c>
      <c r="C908" s="6" t="s">
        <v>1298</v>
      </c>
      <c r="D908" s="6" t="s">
        <v>531</v>
      </c>
      <c r="E908" s="5" t="s">
        <v>19</v>
      </c>
      <c r="F908" s="4" t="s">
        <v>1163</v>
      </c>
      <c r="G908" s="4" t="s">
        <v>1185</v>
      </c>
      <c r="H908" s="13" t="s">
        <v>1024</v>
      </c>
      <c r="I908" s="7">
        <v>44446</v>
      </c>
      <c r="J908" s="4">
        <v>665</v>
      </c>
    </row>
    <row r="909" spans="2:10" x14ac:dyDescent="0.3">
      <c r="B909" s="13" t="s">
        <v>1266</v>
      </c>
      <c r="C909" s="6" t="s">
        <v>1298</v>
      </c>
      <c r="D909" s="6" t="s">
        <v>514</v>
      </c>
      <c r="E909" s="5" t="s">
        <v>5</v>
      </c>
      <c r="F909" s="4" t="s">
        <v>1147</v>
      </c>
      <c r="G909" s="4" t="s">
        <v>1170</v>
      </c>
      <c r="H909" s="13" t="s">
        <v>1007</v>
      </c>
      <c r="I909" s="7">
        <v>44390</v>
      </c>
      <c r="J909" s="4">
        <v>1050</v>
      </c>
    </row>
    <row r="910" spans="2:10" x14ac:dyDescent="0.3">
      <c r="B910" s="13" t="s">
        <v>1266</v>
      </c>
      <c r="C910" s="6" t="s">
        <v>1298</v>
      </c>
      <c r="D910" s="6" t="s">
        <v>516</v>
      </c>
      <c r="E910" s="5" t="s">
        <v>7</v>
      </c>
      <c r="F910" s="4" t="s">
        <v>1149</v>
      </c>
      <c r="G910" s="4" t="s">
        <v>1172</v>
      </c>
      <c r="H910" s="13" t="s">
        <v>1009</v>
      </c>
      <c r="I910" s="7">
        <v>44159</v>
      </c>
      <c r="J910" s="4">
        <v>875</v>
      </c>
    </row>
    <row r="911" spans="2:10" x14ac:dyDescent="0.3">
      <c r="B911" s="13" t="s">
        <v>1266</v>
      </c>
      <c r="C911" s="6" t="s">
        <v>1298</v>
      </c>
      <c r="D911" s="6" t="s">
        <v>532</v>
      </c>
      <c r="E911" s="5" t="s">
        <v>20</v>
      </c>
      <c r="F911" s="4" t="s">
        <v>1164</v>
      </c>
      <c r="G911" s="4" t="s">
        <v>1178</v>
      </c>
      <c r="H911" s="13" t="s">
        <v>1025</v>
      </c>
      <c r="I911" s="7">
        <v>44446</v>
      </c>
      <c r="J911" s="4">
        <v>805</v>
      </c>
    </row>
    <row r="912" spans="2:10" x14ac:dyDescent="0.3">
      <c r="B912" s="13" t="s">
        <v>1266</v>
      </c>
      <c r="C912" s="6" t="s">
        <v>1298</v>
      </c>
      <c r="D912" s="6" t="s">
        <v>523</v>
      </c>
      <c r="E912" s="5" t="s">
        <v>1284</v>
      </c>
      <c r="F912" s="4" t="s">
        <v>1156</v>
      </c>
      <c r="G912" s="4" t="s">
        <v>1178</v>
      </c>
      <c r="H912" s="13" t="s">
        <v>1016</v>
      </c>
      <c r="I912" s="7">
        <v>44229</v>
      </c>
      <c r="J912" s="4">
        <v>630</v>
      </c>
    </row>
    <row r="913" spans="1:10" x14ac:dyDescent="0.3">
      <c r="B913" s="13" t="s">
        <v>1266</v>
      </c>
      <c r="C913" s="6" t="s">
        <v>1296</v>
      </c>
      <c r="D913" s="6" t="s">
        <v>513</v>
      </c>
      <c r="E913" s="5" t="s">
        <v>1279</v>
      </c>
      <c r="F913" s="4" t="s">
        <v>1146</v>
      </c>
      <c r="G913" s="4" t="s">
        <v>1169</v>
      </c>
      <c r="H913" s="13" t="s">
        <v>1006</v>
      </c>
      <c r="I913" s="7">
        <v>44068</v>
      </c>
      <c r="J913" s="4">
        <v>593</v>
      </c>
    </row>
    <row r="914" spans="1:10" x14ac:dyDescent="0.3">
      <c r="A914" s="4" t="s">
        <v>2341</v>
      </c>
      <c r="B914" s="13" t="s">
        <v>1266</v>
      </c>
      <c r="C914" s="6" t="s">
        <v>1296</v>
      </c>
      <c r="D914" s="6" t="s">
        <v>919</v>
      </c>
      <c r="E914" s="5" t="s">
        <v>424</v>
      </c>
      <c r="F914" s="4" t="s">
        <v>1188</v>
      </c>
      <c r="G914" s="4" t="s">
        <v>1187</v>
      </c>
      <c r="H914" s="13" t="s">
        <v>1029</v>
      </c>
      <c r="I914" s="7">
        <v>44409</v>
      </c>
      <c r="J914" s="4">
        <v>2800</v>
      </c>
    </row>
    <row r="915" spans="1:10" x14ac:dyDescent="0.3">
      <c r="B915" s="13" t="s">
        <v>1265</v>
      </c>
      <c r="C915" s="6" t="s">
        <v>1297</v>
      </c>
      <c r="D915" s="6" t="s">
        <v>587</v>
      </c>
      <c r="E915" s="5" t="s">
        <v>101</v>
      </c>
      <c r="F915" s="4" t="s">
        <v>102</v>
      </c>
      <c r="G915" s="4" t="s">
        <v>40</v>
      </c>
      <c r="H915" s="13" t="s">
        <v>588</v>
      </c>
      <c r="I915" s="7">
        <v>44378</v>
      </c>
      <c r="J915" s="4">
        <v>288</v>
      </c>
    </row>
    <row r="916" spans="1:10" x14ac:dyDescent="0.3">
      <c r="B916" s="13" t="s">
        <v>1265</v>
      </c>
      <c r="C916" s="6" t="s">
        <v>1297</v>
      </c>
      <c r="D916" s="6" t="s">
        <v>591</v>
      </c>
      <c r="E916" s="5" t="s">
        <v>105</v>
      </c>
      <c r="F916" s="4" t="s">
        <v>106</v>
      </c>
      <c r="G916" s="4" t="s">
        <v>40</v>
      </c>
      <c r="H916" s="13" t="s">
        <v>592</v>
      </c>
      <c r="I916" s="7">
        <v>44409</v>
      </c>
      <c r="J916" s="4">
        <v>348</v>
      </c>
    </row>
    <row r="917" spans="1:10" x14ac:dyDescent="0.3">
      <c r="B917" s="13" t="s">
        <v>1265</v>
      </c>
      <c r="C917" s="6" t="s">
        <v>1297</v>
      </c>
      <c r="D917" s="6" t="s">
        <v>922</v>
      </c>
      <c r="E917" s="5" t="s">
        <v>428</v>
      </c>
      <c r="F917" s="4" t="s">
        <v>429</v>
      </c>
      <c r="G917" s="4" t="s">
        <v>430</v>
      </c>
      <c r="H917" s="13" t="s">
        <v>923</v>
      </c>
      <c r="I917" s="7">
        <v>44166</v>
      </c>
      <c r="J917" s="4">
        <v>288</v>
      </c>
    </row>
    <row r="918" spans="1:10" x14ac:dyDescent="0.3">
      <c r="B918" s="13" t="s">
        <v>1265</v>
      </c>
      <c r="C918" s="6" t="s">
        <v>1297</v>
      </c>
      <c r="D918" s="6" t="s">
        <v>547</v>
      </c>
      <c r="E918" s="5" t="s">
        <v>41</v>
      </c>
      <c r="F918" s="4" t="s">
        <v>42</v>
      </c>
      <c r="G918" s="4" t="s">
        <v>43</v>
      </c>
      <c r="H918" s="13" t="s">
        <v>548</v>
      </c>
      <c r="I918" s="7">
        <v>44197</v>
      </c>
      <c r="J918" s="4">
        <v>299</v>
      </c>
    </row>
    <row r="919" spans="1:10" x14ac:dyDescent="0.3">
      <c r="B919" s="13" t="s">
        <v>1265</v>
      </c>
      <c r="C919" s="6" t="s">
        <v>1297</v>
      </c>
      <c r="D919" s="6" t="s">
        <v>958</v>
      </c>
      <c r="E919" s="5" t="s">
        <v>472</v>
      </c>
      <c r="F919" s="4" t="s">
        <v>473</v>
      </c>
      <c r="G919" s="4" t="s">
        <v>461</v>
      </c>
      <c r="H919" s="13" t="s">
        <v>959</v>
      </c>
      <c r="I919" s="7">
        <v>44348</v>
      </c>
      <c r="J919" s="4">
        <v>288</v>
      </c>
    </row>
    <row r="920" spans="1:10" x14ac:dyDescent="0.3">
      <c r="B920" s="13" t="s">
        <v>1265</v>
      </c>
      <c r="C920" s="6" t="s">
        <v>1297</v>
      </c>
      <c r="D920" s="6" t="s">
        <v>573</v>
      </c>
      <c r="E920" s="5" t="s">
        <v>81</v>
      </c>
      <c r="F920" s="4" t="s">
        <v>82</v>
      </c>
      <c r="G920" s="4" t="s">
        <v>83</v>
      </c>
      <c r="H920" s="13" t="s">
        <v>2333</v>
      </c>
      <c r="I920" s="7">
        <v>44378</v>
      </c>
      <c r="J920" s="4">
        <v>354</v>
      </c>
    </row>
    <row r="921" spans="1:10" x14ac:dyDescent="0.3">
      <c r="B921" s="13" t="s">
        <v>1265</v>
      </c>
      <c r="C921" s="6" t="s">
        <v>1268</v>
      </c>
      <c r="D921" s="6" t="s">
        <v>575</v>
      </c>
      <c r="E921" s="5" t="s">
        <v>86</v>
      </c>
      <c r="F921" s="4" t="s">
        <v>87</v>
      </c>
      <c r="G921" s="4" t="s">
        <v>40</v>
      </c>
      <c r="H921" s="13" t="s">
        <v>2335</v>
      </c>
      <c r="I921" s="7">
        <v>44378</v>
      </c>
      <c r="J921" s="4">
        <v>468</v>
      </c>
    </row>
    <row r="922" spans="1:10" x14ac:dyDescent="0.3">
      <c r="B922" s="13" t="s">
        <v>1265</v>
      </c>
      <c r="C922" s="6" t="s">
        <v>1268</v>
      </c>
      <c r="D922" s="6" t="s">
        <v>535</v>
      </c>
      <c r="E922" s="5" t="s">
        <v>23</v>
      </c>
      <c r="F922" s="4" t="s">
        <v>24</v>
      </c>
      <c r="G922" s="4" t="s">
        <v>25</v>
      </c>
      <c r="H922" s="13" t="s">
        <v>536</v>
      </c>
      <c r="I922" s="7">
        <v>44075</v>
      </c>
      <c r="J922" s="4">
        <v>468</v>
      </c>
    </row>
    <row r="923" spans="1:10" x14ac:dyDescent="0.3">
      <c r="B923" s="13" t="s">
        <v>1265</v>
      </c>
      <c r="C923" s="6" t="s">
        <v>1268</v>
      </c>
      <c r="D923" s="6" t="s">
        <v>2859</v>
      </c>
      <c r="E923" s="4" t="s">
        <v>2860</v>
      </c>
      <c r="F923" s="4" t="s">
        <v>2861</v>
      </c>
      <c r="G923" s="4" t="s">
        <v>79</v>
      </c>
      <c r="H923" s="13" t="s">
        <v>2862</v>
      </c>
      <c r="I923" s="7">
        <v>44348</v>
      </c>
      <c r="J923" s="4">
        <v>768</v>
      </c>
    </row>
    <row r="924" spans="1:10" x14ac:dyDescent="0.3">
      <c r="B924" s="13" t="s">
        <v>1265</v>
      </c>
      <c r="C924" s="6" t="s">
        <v>1268</v>
      </c>
      <c r="D924" s="6" t="s">
        <v>2823</v>
      </c>
      <c r="E924" s="4" t="s">
        <v>2824</v>
      </c>
      <c r="F924" s="4" t="s">
        <v>2825</v>
      </c>
      <c r="G924" s="4" t="s">
        <v>79</v>
      </c>
      <c r="H924" s="13" t="s">
        <v>2826</v>
      </c>
      <c r="I924" s="7">
        <v>44013</v>
      </c>
      <c r="J924" s="4">
        <v>594</v>
      </c>
    </row>
    <row r="925" spans="1:10" x14ac:dyDescent="0.3">
      <c r="B925" s="13" t="s">
        <v>1265</v>
      </c>
      <c r="C925" s="6" t="s">
        <v>1299</v>
      </c>
      <c r="D925" s="6" t="s">
        <v>570</v>
      </c>
      <c r="E925" s="5" t="s">
        <v>76</v>
      </c>
      <c r="F925" s="4" t="s">
        <v>77</v>
      </c>
      <c r="G925" s="4" t="s">
        <v>40</v>
      </c>
      <c r="H925" s="13" t="s">
        <v>1888</v>
      </c>
      <c r="I925" s="7">
        <v>44378</v>
      </c>
      <c r="J925" s="4">
        <v>528</v>
      </c>
    </row>
    <row r="926" spans="1:10" x14ac:dyDescent="0.3">
      <c r="B926" s="13" t="s">
        <v>1265</v>
      </c>
      <c r="C926" s="6" t="s">
        <v>1299</v>
      </c>
      <c r="D926" s="6" t="s">
        <v>926</v>
      </c>
      <c r="E926" s="5" t="s">
        <v>433</v>
      </c>
      <c r="F926" s="4" t="s">
        <v>434</v>
      </c>
      <c r="G926" s="4" t="s">
        <v>40</v>
      </c>
      <c r="H926" s="13" t="s">
        <v>927</v>
      </c>
      <c r="I926" s="7">
        <v>44136</v>
      </c>
      <c r="J926" s="4">
        <v>528</v>
      </c>
    </row>
    <row r="927" spans="1:10" x14ac:dyDescent="0.3">
      <c r="B927" s="13" t="s">
        <v>1265</v>
      </c>
      <c r="C927" s="6" t="s">
        <v>1299</v>
      </c>
      <c r="D927" s="6" t="s">
        <v>960</v>
      </c>
      <c r="E927" s="5" t="s">
        <v>474</v>
      </c>
      <c r="F927" s="4" t="s">
        <v>475</v>
      </c>
      <c r="G927" s="4" t="s">
        <v>31</v>
      </c>
      <c r="H927" s="13" t="s">
        <v>961</v>
      </c>
      <c r="I927" s="7">
        <v>44317</v>
      </c>
      <c r="J927" s="4">
        <v>330</v>
      </c>
    </row>
    <row r="928" spans="1:10" x14ac:dyDescent="0.3">
      <c r="B928" s="13" t="s">
        <v>1265</v>
      </c>
      <c r="C928" s="6" t="s">
        <v>1299</v>
      </c>
      <c r="D928" s="6" t="s">
        <v>948</v>
      </c>
      <c r="E928" s="5" t="s">
        <v>459</v>
      </c>
      <c r="F928" s="4" t="s">
        <v>460</v>
      </c>
      <c r="G928" s="4" t="s">
        <v>461</v>
      </c>
      <c r="H928" s="13" t="s">
        <v>949</v>
      </c>
      <c r="I928" s="7">
        <v>44317</v>
      </c>
      <c r="J928" s="4">
        <v>348</v>
      </c>
    </row>
    <row r="929" spans="2:10" x14ac:dyDescent="0.3">
      <c r="B929" s="13" t="s">
        <v>1265</v>
      </c>
      <c r="C929" s="6" t="s">
        <v>1299</v>
      </c>
      <c r="D929" s="6" t="s">
        <v>571</v>
      </c>
      <c r="E929" s="5" t="s">
        <v>2330</v>
      </c>
      <c r="F929" s="4" t="s">
        <v>78</v>
      </c>
      <c r="G929" s="4" t="s">
        <v>79</v>
      </c>
      <c r="H929" s="13" t="s">
        <v>2329</v>
      </c>
      <c r="I929" s="7">
        <v>44256</v>
      </c>
      <c r="J929" s="4">
        <v>299</v>
      </c>
    </row>
    <row r="930" spans="2:10" x14ac:dyDescent="0.3">
      <c r="B930" s="13" t="s">
        <v>1265</v>
      </c>
      <c r="C930" s="6" t="s">
        <v>1299</v>
      </c>
      <c r="D930" s="6" t="s">
        <v>932</v>
      </c>
      <c r="E930" s="5" t="s">
        <v>440</v>
      </c>
      <c r="F930" s="4" t="s">
        <v>441</v>
      </c>
      <c r="G930" s="4" t="s">
        <v>51</v>
      </c>
      <c r="H930" s="13" t="s">
        <v>933</v>
      </c>
      <c r="I930" s="7">
        <v>44166</v>
      </c>
      <c r="J930" s="4">
        <v>336</v>
      </c>
    </row>
    <row r="931" spans="2:10" x14ac:dyDescent="0.3">
      <c r="B931" s="13" t="s">
        <v>1265</v>
      </c>
      <c r="C931" s="6" t="s">
        <v>1302</v>
      </c>
      <c r="D931" s="6" t="s">
        <v>584</v>
      </c>
      <c r="E931" s="5" t="s">
        <v>97</v>
      </c>
      <c r="F931" s="4" t="s">
        <v>98</v>
      </c>
      <c r="G931" s="4" t="s">
        <v>40</v>
      </c>
      <c r="H931" s="13" t="s">
        <v>2338</v>
      </c>
      <c r="I931" s="7">
        <v>44440</v>
      </c>
      <c r="J931" s="4">
        <v>528</v>
      </c>
    </row>
    <row r="932" spans="2:10" x14ac:dyDescent="0.3">
      <c r="B932" s="13" t="s">
        <v>1265</v>
      </c>
      <c r="C932" s="6" t="s">
        <v>1302</v>
      </c>
      <c r="D932" s="6" t="s">
        <v>569</v>
      </c>
      <c r="E932" s="5" t="s">
        <v>73</v>
      </c>
      <c r="F932" s="4" t="s">
        <v>74</v>
      </c>
      <c r="G932" s="4" t="s">
        <v>75</v>
      </c>
      <c r="H932" s="13" t="s">
        <v>1887</v>
      </c>
      <c r="I932" s="7">
        <v>44348</v>
      </c>
      <c r="J932" s="4">
        <v>359</v>
      </c>
    </row>
    <row r="933" spans="2:10" x14ac:dyDescent="0.3">
      <c r="B933" s="13" t="s">
        <v>1265</v>
      </c>
      <c r="C933" s="6" t="s">
        <v>1300</v>
      </c>
      <c r="D933" s="6" t="s">
        <v>952</v>
      </c>
      <c r="E933" s="5" t="s">
        <v>464</v>
      </c>
      <c r="F933" s="4" t="s">
        <v>465</v>
      </c>
      <c r="G933" s="4" t="s">
        <v>40</v>
      </c>
      <c r="H933" s="13" t="s">
        <v>953</v>
      </c>
      <c r="I933" s="7">
        <v>44348</v>
      </c>
      <c r="J933" s="4">
        <v>390</v>
      </c>
    </row>
    <row r="934" spans="2:10" x14ac:dyDescent="0.3">
      <c r="B934" s="13" t="s">
        <v>1265</v>
      </c>
      <c r="C934" s="6" t="s">
        <v>1300</v>
      </c>
      <c r="D934" s="6" t="s">
        <v>589</v>
      </c>
      <c r="E934" s="5" t="s">
        <v>103</v>
      </c>
      <c r="F934" s="4" t="s">
        <v>104</v>
      </c>
      <c r="G934" s="4" t="s">
        <v>40</v>
      </c>
      <c r="H934" s="13" t="s">
        <v>590</v>
      </c>
      <c r="I934" s="7">
        <v>44409</v>
      </c>
      <c r="J934" s="4">
        <v>414</v>
      </c>
    </row>
    <row r="935" spans="2:10" x14ac:dyDescent="0.3">
      <c r="B935" s="13" t="s">
        <v>1265</v>
      </c>
      <c r="C935" s="6" t="s">
        <v>1300</v>
      </c>
      <c r="D935" s="6" t="s">
        <v>579</v>
      </c>
      <c r="E935" s="5" t="s">
        <v>91</v>
      </c>
      <c r="F935" s="4" t="s">
        <v>92</v>
      </c>
      <c r="G935" s="4" t="s">
        <v>40</v>
      </c>
      <c r="H935" s="13" t="s">
        <v>580</v>
      </c>
      <c r="I935" s="7">
        <v>44378</v>
      </c>
      <c r="J935" s="4">
        <v>354</v>
      </c>
    </row>
    <row r="936" spans="2:10" x14ac:dyDescent="0.3">
      <c r="B936" s="13" t="s">
        <v>1265</v>
      </c>
      <c r="C936" s="6" t="s">
        <v>1300</v>
      </c>
      <c r="D936" s="6" t="s">
        <v>946</v>
      </c>
      <c r="E936" s="5" t="s">
        <v>457</v>
      </c>
      <c r="F936" s="4" t="s">
        <v>458</v>
      </c>
      <c r="G936" s="4" t="s">
        <v>70</v>
      </c>
      <c r="H936" s="13" t="s">
        <v>947</v>
      </c>
      <c r="I936" s="7">
        <v>44348</v>
      </c>
      <c r="J936" s="4">
        <v>270</v>
      </c>
    </row>
    <row r="937" spans="2:10" x14ac:dyDescent="0.3">
      <c r="B937" s="13" t="s">
        <v>1265</v>
      </c>
      <c r="C937" s="6" t="s">
        <v>1300</v>
      </c>
      <c r="D937" s="6" t="s">
        <v>567</v>
      </c>
      <c r="E937" s="5" t="s">
        <v>68</v>
      </c>
      <c r="F937" s="4" t="s">
        <v>69</v>
      </c>
      <c r="G937" s="4" t="s">
        <v>70</v>
      </c>
      <c r="H937" s="13" t="s">
        <v>1885</v>
      </c>
      <c r="I937" s="7">
        <v>44287</v>
      </c>
      <c r="J937" s="4">
        <v>599</v>
      </c>
    </row>
    <row r="938" spans="2:10" x14ac:dyDescent="0.3">
      <c r="B938" s="13" t="s">
        <v>1265</v>
      </c>
      <c r="C938" s="6" t="s">
        <v>1300</v>
      </c>
      <c r="D938" s="6" t="s">
        <v>537</v>
      </c>
      <c r="E938" s="5" t="s">
        <v>26</v>
      </c>
      <c r="F938" s="4" t="s">
        <v>27</v>
      </c>
      <c r="G938" s="4" t="s">
        <v>28</v>
      </c>
      <c r="H938" s="13" t="s">
        <v>538</v>
      </c>
      <c r="I938" s="7">
        <v>43983</v>
      </c>
      <c r="J938" s="4">
        <v>330</v>
      </c>
    </row>
    <row r="939" spans="2:10" x14ac:dyDescent="0.3">
      <c r="B939" s="13" t="s">
        <v>1265</v>
      </c>
      <c r="C939" s="6" t="s">
        <v>1300</v>
      </c>
      <c r="D939" s="6" t="s">
        <v>541</v>
      </c>
      <c r="E939" s="5" t="s">
        <v>32</v>
      </c>
      <c r="F939" s="4" t="s">
        <v>33</v>
      </c>
      <c r="G939" s="4" t="s">
        <v>34</v>
      </c>
      <c r="H939" s="13" t="s">
        <v>542</v>
      </c>
      <c r="I939" s="7">
        <v>44197</v>
      </c>
      <c r="J939" s="4">
        <v>479</v>
      </c>
    </row>
    <row r="940" spans="2:10" x14ac:dyDescent="0.3">
      <c r="B940" s="13" t="s">
        <v>1265</v>
      </c>
      <c r="C940" s="6" t="s">
        <v>1298</v>
      </c>
      <c r="D940" s="6" t="s">
        <v>954</v>
      </c>
      <c r="E940" s="5" t="s">
        <v>466</v>
      </c>
      <c r="F940" s="4" t="s">
        <v>467</v>
      </c>
      <c r="G940" s="4" t="s">
        <v>468</v>
      </c>
      <c r="H940" s="13" t="s">
        <v>955</v>
      </c>
      <c r="I940" s="7">
        <v>44378</v>
      </c>
      <c r="J940" s="4">
        <v>270</v>
      </c>
    </row>
    <row r="941" spans="2:10" x14ac:dyDescent="0.3">
      <c r="B941" s="13" t="s">
        <v>1265</v>
      </c>
      <c r="C941" s="6" t="s">
        <v>1298</v>
      </c>
      <c r="D941" s="6" t="s">
        <v>934</v>
      </c>
      <c r="E941" s="5" t="s">
        <v>442</v>
      </c>
      <c r="F941" s="4" t="s">
        <v>443</v>
      </c>
      <c r="G941" s="4" t="s">
        <v>444</v>
      </c>
      <c r="H941" s="13" t="s">
        <v>935</v>
      </c>
      <c r="I941" s="7">
        <v>44287</v>
      </c>
      <c r="J941" s="4">
        <v>534</v>
      </c>
    </row>
    <row r="942" spans="2:10" x14ac:dyDescent="0.3">
      <c r="B942" s="13" t="s">
        <v>1265</v>
      </c>
      <c r="C942" s="6" t="s">
        <v>1298</v>
      </c>
      <c r="D942" s="6" t="s">
        <v>568</v>
      </c>
      <c r="E942" s="5" t="s">
        <v>71</v>
      </c>
      <c r="F942" s="4" t="s">
        <v>72</v>
      </c>
      <c r="G942" s="4" t="s">
        <v>40</v>
      </c>
      <c r="H942" s="13" t="s">
        <v>1886</v>
      </c>
      <c r="I942" s="7">
        <v>44348</v>
      </c>
      <c r="J942" s="4">
        <v>414</v>
      </c>
    </row>
    <row r="943" spans="2:10" x14ac:dyDescent="0.3">
      <c r="B943" s="13" t="s">
        <v>1265</v>
      </c>
      <c r="C943" s="6" t="s">
        <v>1298</v>
      </c>
      <c r="D943" s="6" t="s">
        <v>559</v>
      </c>
      <c r="E943" s="5" t="s">
        <v>57</v>
      </c>
      <c r="F943" s="4" t="s">
        <v>58</v>
      </c>
      <c r="G943" s="4" t="s">
        <v>40</v>
      </c>
      <c r="H943" s="13" t="s">
        <v>560</v>
      </c>
      <c r="I943" s="7">
        <v>44317</v>
      </c>
      <c r="J943" s="4">
        <v>330</v>
      </c>
    </row>
    <row r="944" spans="2:10" x14ac:dyDescent="0.3">
      <c r="B944" s="13" t="s">
        <v>1265</v>
      </c>
      <c r="C944" s="6" t="s">
        <v>1298</v>
      </c>
      <c r="D944" s="6" t="s">
        <v>924</v>
      </c>
      <c r="E944" s="5" t="s">
        <v>431</v>
      </c>
      <c r="F944" s="4" t="s">
        <v>432</v>
      </c>
      <c r="G944" s="4" t="s">
        <v>40</v>
      </c>
      <c r="H944" s="13" t="s">
        <v>925</v>
      </c>
      <c r="I944" s="7">
        <v>44136</v>
      </c>
      <c r="J944" s="4">
        <v>354</v>
      </c>
    </row>
    <row r="945" spans="2:10" x14ac:dyDescent="0.3">
      <c r="B945" s="13" t="s">
        <v>1265</v>
      </c>
      <c r="C945" s="6" t="s">
        <v>1298</v>
      </c>
      <c r="D945" s="6" t="s">
        <v>555</v>
      </c>
      <c r="E945" s="5" t="s">
        <v>52</v>
      </c>
      <c r="F945" s="4" t="s">
        <v>53</v>
      </c>
      <c r="G945" s="4" t="s">
        <v>40</v>
      </c>
      <c r="H945" s="13" t="s">
        <v>556</v>
      </c>
      <c r="I945" s="7">
        <v>44287</v>
      </c>
      <c r="J945" s="4">
        <v>414</v>
      </c>
    </row>
    <row r="946" spans="2:10" x14ac:dyDescent="0.3">
      <c r="B946" s="13" t="s">
        <v>1265</v>
      </c>
      <c r="C946" s="6" t="s">
        <v>1298</v>
      </c>
      <c r="D946" s="6" t="s">
        <v>942</v>
      </c>
      <c r="E946" s="5" t="s">
        <v>452</v>
      </c>
      <c r="F946" s="4" t="s">
        <v>453</v>
      </c>
      <c r="G946" s="4" t="s">
        <v>40</v>
      </c>
      <c r="H946" s="13" t="s">
        <v>943</v>
      </c>
      <c r="I946" s="7">
        <v>44317</v>
      </c>
      <c r="J946" s="4">
        <v>408</v>
      </c>
    </row>
    <row r="947" spans="2:10" x14ac:dyDescent="0.3">
      <c r="B947" s="13" t="s">
        <v>1265</v>
      </c>
      <c r="C947" s="6" t="s">
        <v>1298</v>
      </c>
      <c r="D947" s="6" t="s">
        <v>545</v>
      </c>
      <c r="E947" s="5" t="s">
        <v>38</v>
      </c>
      <c r="F947" s="4" t="s">
        <v>39</v>
      </c>
      <c r="G947" s="4" t="s">
        <v>40</v>
      </c>
      <c r="H947" s="13" t="s">
        <v>546</v>
      </c>
      <c r="I947" s="7">
        <v>44256</v>
      </c>
      <c r="J947" s="4">
        <v>354</v>
      </c>
    </row>
    <row r="948" spans="2:10" x14ac:dyDescent="0.3">
      <c r="B948" s="13" t="s">
        <v>1265</v>
      </c>
      <c r="C948" s="6" t="s">
        <v>1298</v>
      </c>
      <c r="D948" s="6" t="s">
        <v>574</v>
      </c>
      <c r="E948" s="5" t="s">
        <v>84</v>
      </c>
      <c r="F948" s="4" t="s">
        <v>85</v>
      </c>
      <c r="G948" s="4" t="s">
        <v>40</v>
      </c>
      <c r="H948" s="13" t="s">
        <v>2334</v>
      </c>
      <c r="I948" s="7">
        <v>44378</v>
      </c>
      <c r="J948" s="4">
        <v>414</v>
      </c>
    </row>
    <row r="949" spans="2:10" x14ac:dyDescent="0.3">
      <c r="B949" s="13" t="s">
        <v>1265</v>
      </c>
      <c r="C949" s="6" t="s">
        <v>1298</v>
      </c>
      <c r="D949" s="6" t="s">
        <v>551</v>
      </c>
      <c r="E949" s="5" t="s">
        <v>47</v>
      </c>
      <c r="F949" s="4" t="s">
        <v>48</v>
      </c>
      <c r="G949" s="4" t="s">
        <v>40</v>
      </c>
      <c r="H949" s="13" t="s">
        <v>552</v>
      </c>
      <c r="I949" s="7">
        <v>44317</v>
      </c>
      <c r="J949" s="4">
        <v>372</v>
      </c>
    </row>
    <row r="950" spans="2:10" x14ac:dyDescent="0.3">
      <c r="B950" s="13" t="s">
        <v>1265</v>
      </c>
      <c r="C950" s="6" t="s">
        <v>1298</v>
      </c>
      <c r="D950" s="6" t="s">
        <v>950</v>
      </c>
      <c r="E950" s="5" t="s">
        <v>462</v>
      </c>
      <c r="F950" s="4" t="s">
        <v>463</v>
      </c>
      <c r="G950" s="4" t="s">
        <v>40</v>
      </c>
      <c r="H950" s="13" t="s">
        <v>951</v>
      </c>
      <c r="I950" s="7">
        <v>44378</v>
      </c>
      <c r="J950" s="4">
        <v>414</v>
      </c>
    </row>
    <row r="951" spans="2:10" x14ac:dyDescent="0.3">
      <c r="B951" s="13" t="s">
        <v>1265</v>
      </c>
      <c r="C951" s="6" t="s">
        <v>1298</v>
      </c>
      <c r="D951" s="6" t="s">
        <v>936</v>
      </c>
      <c r="E951" s="5" t="s">
        <v>445</v>
      </c>
      <c r="F951" s="4" t="s">
        <v>446</v>
      </c>
      <c r="G951" s="4" t="s">
        <v>70</v>
      </c>
      <c r="H951" s="13" t="s">
        <v>937</v>
      </c>
      <c r="I951" s="7">
        <v>44317</v>
      </c>
      <c r="J951" s="4">
        <v>299</v>
      </c>
    </row>
    <row r="952" spans="2:10" x14ac:dyDescent="0.3">
      <c r="B952" s="13" t="s">
        <v>1265</v>
      </c>
      <c r="C952" s="6" t="s">
        <v>1298</v>
      </c>
      <c r="D952" s="6" t="s">
        <v>549</v>
      </c>
      <c r="E952" s="5" t="s">
        <v>44</v>
      </c>
      <c r="F952" s="4" t="s">
        <v>45</v>
      </c>
      <c r="G952" s="4" t="s">
        <v>46</v>
      </c>
      <c r="H952" s="13" t="s">
        <v>550</v>
      </c>
      <c r="I952" s="7">
        <v>43983</v>
      </c>
      <c r="J952" s="4">
        <v>294</v>
      </c>
    </row>
    <row r="953" spans="2:10" x14ac:dyDescent="0.3">
      <c r="B953" s="13" t="s">
        <v>1265</v>
      </c>
      <c r="C953" s="6" t="s">
        <v>1298</v>
      </c>
      <c r="D953" s="6" t="s">
        <v>956</v>
      </c>
      <c r="E953" s="5" t="s">
        <v>469</v>
      </c>
      <c r="F953" s="4" t="s">
        <v>470</v>
      </c>
      <c r="G953" s="4" t="s">
        <v>471</v>
      </c>
      <c r="H953" s="13" t="s">
        <v>957</v>
      </c>
      <c r="I953" s="7">
        <v>44348</v>
      </c>
      <c r="J953" s="4">
        <v>330</v>
      </c>
    </row>
    <row r="954" spans="2:10" x14ac:dyDescent="0.3">
      <c r="B954" s="13" t="s">
        <v>1265</v>
      </c>
      <c r="C954" s="6" t="s">
        <v>1298</v>
      </c>
      <c r="D954" s="6" t="s">
        <v>938</v>
      </c>
      <c r="E954" s="5" t="s">
        <v>447</v>
      </c>
      <c r="F954" s="4" t="s">
        <v>448</v>
      </c>
      <c r="G954" s="4" t="s">
        <v>31</v>
      </c>
      <c r="H954" s="13" t="s">
        <v>939</v>
      </c>
      <c r="I954" s="7">
        <v>44256</v>
      </c>
      <c r="J954" s="4">
        <v>299</v>
      </c>
    </row>
    <row r="955" spans="2:10" x14ac:dyDescent="0.3">
      <c r="B955" s="13" t="s">
        <v>1265</v>
      </c>
      <c r="C955" s="6" t="s">
        <v>1298</v>
      </c>
      <c r="D955" s="6" t="s">
        <v>561</v>
      </c>
      <c r="E955" s="5" t="s">
        <v>59</v>
      </c>
      <c r="F955" s="4" t="s">
        <v>60</v>
      </c>
      <c r="G955" s="4" t="s">
        <v>61</v>
      </c>
      <c r="H955" s="13" t="s">
        <v>562</v>
      </c>
      <c r="I955" s="7">
        <v>44378</v>
      </c>
      <c r="J955" s="4">
        <v>288</v>
      </c>
    </row>
    <row r="956" spans="2:10" x14ac:dyDescent="0.3">
      <c r="B956" s="13" t="s">
        <v>1265</v>
      </c>
      <c r="C956" s="6" t="s">
        <v>1298</v>
      </c>
      <c r="D956" s="6" t="s">
        <v>553</v>
      </c>
      <c r="E956" s="5" t="s">
        <v>49</v>
      </c>
      <c r="F956" s="4" t="s">
        <v>50</v>
      </c>
      <c r="G956" s="4" t="s">
        <v>51</v>
      </c>
      <c r="H956" s="13" t="s">
        <v>554</v>
      </c>
      <c r="I956" s="7">
        <v>44256</v>
      </c>
      <c r="J956" s="4">
        <v>348</v>
      </c>
    </row>
    <row r="957" spans="2:10" x14ac:dyDescent="0.3">
      <c r="B957" s="13" t="s">
        <v>1265</v>
      </c>
      <c r="C957" s="6" t="s">
        <v>1298</v>
      </c>
      <c r="D957" s="6" t="s">
        <v>543</v>
      </c>
      <c r="E957" s="5" t="s">
        <v>35</v>
      </c>
      <c r="F957" s="4" t="s">
        <v>36</v>
      </c>
      <c r="G957" s="4" t="s">
        <v>37</v>
      </c>
      <c r="H957" s="13" t="s">
        <v>544</v>
      </c>
      <c r="I957" s="7">
        <v>44136</v>
      </c>
      <c r="J957" s="4">
        <v>270</v>
      </c>
    </row>
    <row r="958" spans="2:10" x14ac:dyDescent="0.3">
      <c r="B958" s="13" t="s">
        <v>1265</v>
      </c>
      <c r="C958" s="6" t="s">
        <v>1298</v>
      </c>
      <c r="D958" s="6" t="s">
        <v>940</v>
      </c>
      <c r="E958" s="5" t="s">
        <v>449</v>
      </c>
      <c r="F958" s="4" t="s">
        <v>450</v>
      </c>
      <c r="G958" s="4" t="s">
        <v>451</v>
      </c>
      <c r="H958" s="13" t="s">
        <v>941</v>
      </c>
      <c r="I958" s="7">
        <v>44287</v>
      </c>
      <c r="J958" s="4">
        <v>348</v>
      </c>
    </row>
    <row r="959" spans="2:10" x14ac:dyDescent="0.3">
      <c r="B959" s="13" t="s">
        <v>1265</v>
      </c>
      <c r="C959" s="6" t="s">
        <v>1298</v>
      </c>
      <c r="D959" s="6" t="s">
        <v>944</v>
      </c>
      <c r="E959" s="5" t="s">
        <v>454</v>
      </c>
      <c r="F959" s="4" t="s">
        <v>455</v>
      </c>
      <c r="G959" s="4" t="s">
        <v>456</v>
      </c>
      <c r="H959" s="13" t="s">
        <v>945</v>
      </c>
      <c r="I959" s="7">
        <v>44287</v>
      </c>
      <c r="J959" s="4">
        <v>539</v>
      </c>
    </row>
    <row r="960" spans="2:10" x14ac:dyDescent="0.3">
      <c r="B960" s="13" t="s">
        <v>1265</v>
      </c>
      <c r="C960" s="6" t="s">
        <v>1298</v>
      </c>
      <c r="D960" s="6" t="s">
        <v>557</v>
      </c>
      <c r="E960" s="5" t="s">
        <v>54</v>
      </c>
      <c r="F960" s="4" t="s">
        <v>55</v>
      </c>
      <c r="G960" s="4" t="s">
        <v>56</v>
      </c>
      <c r="H960" s="13" t="s">
        <v>558</v>
      </c>
      <c r="I960" s="7">
        <v>44256</v>
      </c>
      <c r="J960" s="4">
        <v>474</v>
      </c>
    </row>
    <row r="961" spans="2:10" x14ac:dyDescent="0.3">
      <c r="B961" s="13" t="s">
        <v>1265</v>
      </c>
      <c r="C961" s="6" t="s">
        <v>1265</v>
      </c>
      <c r="D961" s="6" t="s">
        <v>2890</v>
      </c>
      <c r="E961" s="4" t="s">
        <v>2891</v>
      </c>
      <c r="F961" s="4" t="s">
        <v>2892</v>
      </c>
      <c r="G961" s="4" t="s">
        <v>2893</v>
      </c>
      <c r="H961" s="13" t="s">
        <v>2894</v>
      </c>
      <c r="I961" s="7">
        <v>43586</v>
      </c>
      <c r="J961" s="4">
        <v>239</v>
      </c>
    </row>
    <row r="962" spans="2:10" x14ac:dyDescent="0.3">
      <c r="B962" s="13" t="s">
        <v>1265</v>
      </c>
      <c r="C962" s="6" t="s">
        <v>1265</v>
      </c>
      <c r="D962" s="6" t="s">
        <v>2863</v>
      </c>
      <c r="E962" s="4" t="s">
        <v>2864</v>
      </c>
      <c r="F962" s="4" t="s">
        <v>2865</v>
      </c>
      <c r="G962" s="4" t="s">
        <v>444</v>
      </c>
      <c r="H962" s="13" t="s">
        <v>2866</v>
      </c>
      <c r="I962" s="7">
        <v>44317</v>
      </c>
      <c r="J962" s="4">
        <v>359</v>
      </c>
    </row>
    <row r="963" spans="2:10" x14ac:dyDescent="0.3">
      <c r="B963" s="13" t="s">
        <v>1265</v>
      </c>
      <c r="C963" s="6" t="s">
        <v>1265</v>
      </c>
      <c r="D963" s="6" t="s">
        <v>2854</v>
      </c>
      <c r="E963" s="4" t="s">
        <v>2855</v>
      </c>
      <c r="F963" s="4" t="s">
        <v>2856</v>
      </c>
      <c r="G963" s="4" t="s">
        <v>2857</v>
      </c>
      <c r="H963" s="13" t="s">
        <v>2858</v>
      </c>
      <c r="I963" s="7">
        <v>44348</v>
      </c>
      <c r="J963" s="4">
        <v>299</v>
      </c>
    </row>
    <row r="964" spans="2:10" x14ac:dyDescent="0.3">
      <c r="B964" s="13" t="s">
        <v>1265</v>
      </c>
      <c r="C964" s="6" t="s">
        <v>1265</v>
      </c>
      <c r="D964" s="6" t="s">
        <v>2818</v>
      </c>
      <c r="E964" s="4" t="s">
        <v>2819</v>
      </c>
      <c r="F964" s="4" t="s">
        <v>2820</v>
      </c>
      <c r="G964" s="4" t="s">
        <v>2821</v>
      </c>
      <c r="H964" s="13" t="s">
        <v>2822</v>
      </c>
      <c r="I964" s="7">
        <v>44044</v>
      </c>
      <c r="J964" s="4">
        <v>270</v>
      </c>
    </row>
    <row r="965" spans="2:10" x14ac:dyDescent="0.3">
      <c r="B965" s="13" t="s">
        <v>1265</v>
      </c>
      <c r="C965" s="6" t="s">
        <v>1265</v>
      </c>
      <c r="D965" s="6" t="s">
        <v>2895</v>
      </c>
      <c r="E965" s="4" t="s">
        <v>2896</v>
      </c>
      <c r="F965" s="4" t="s">
        <v>2897</v>
      </c>
      <c r="G965" s="4" t="s">
        <v>40</v>
      </c>
      <c r="H965" s="13" t="s">
        <v>2898</v>
      </c>
      <c r="I965" s="7">
        <v>43678</v>
      </c>
      <c r="J965" s="4">
        <v>336</v>
      </c>
    </row>
    <row r="966" spans="2:10" x14ac:dyDescent="0.3">
      <c r="B966" s="13" t="s">
        <v>1265</v>
      </c>
      <c r="C966" s="6" t="s">
        <v>1265</v>
      </c>
      <c r="D966" s="6" t="s">
        <v>2878</v>
      </c>
      <c r="E966" s="4" t="s">
        <v>2879</v>
      </c>
      <c r="F966" s="4" t="s">
        <v>2880</v>
      </c>
      <c r="G966" s="4" t="s">
        <v>40</v>
      </c>
      <c r="H966" s="13" t="s">
        <v>2881</v>
      </c>
      <c r="I966" s="7">
        <v>43466</v>
      </c>
      <c r="J966" s="4">
        <v>270</v>
      </c>
    </row>
    <row r="967" spans="2:10" x14ac:dyDescent="0.3">
      <c r="B967" s="13" t="s">
        <v>1265</v>
      </c>
      <c r="C967" s="6" t="s">
        <v>1265</v>
      </c>
      <c r="D967" s="6" t="s">
        <v>2899</v>
      </c>
      <c r="E967" s="4" t="s">
        <v>2900</v>
      </c>
      <c r="F967" s="4" t="s">
        <v>2901</v>
      </c>
      <c r="G967" s="4" t="s">
        <v>40</v>
      </c>
      <c r="H967" s="13" t="s">
        <v>2902</v>
      </c>
      <c r="I967" s="7">
        <v>42064</v>
      </c>
      <c r="J967" s="4">
        <v>437</v>
      </c>
    </row>
    <row r="968" spans="2:10" x14ac:dyDescent="0.3">
      <c r="B968" s="13" t="s">
        <v>1265</v>
      </c>
      <c r="C968" s="6" t="s">
        <v>1265</v>
      </c>
      <c r="D968" s="6" t="s">
        <v>2907</v>
      </c>
      <c r="E968" s="4" t="s">
        <v>2908</v>
      </c>
      <c r="F968" s="4" t="s">
        <v>2909</v>
      </c>
      <c r="G968" s="4" t="s">
        <v>40</v>
      </c>
      <c r="H968" s="13" t="s">
        <v>2910</v>
      </c>
      <c r="I968" s="7">
        <v>44409</v>
      </c>
      <c r="J968" s="4">
        <v>408</v>
      </c>
    </row>
    <row r="969" spans="2:10" x14ac:dyDescent="0.3">
      <c r="B969" s="12" t="s">
        <v>2320</v>
      </c>
      <c r="C969" s="4" t="s">
        <v>2320</v>
      </c>
      <c r="D969" s="6" t="s">
        <v>2288</v>
      </c>
      <c r="E969" s="4" t="s">
        <v>2289</v>
      </c>
      <c r="F969" s="4" t="s">
        <v>2290</v>
      </c>
      <c r="G969" s="4" t="s">
        <v>40</v>
      </c>
      <c r="H969" s="13" t="s">
        <v>2517</v>
      </c>
      <c r="I969" s="7">
        <v>43862</v>
      </c>
      <c r="J969" s="4">
        <v>312</v>
      </c>
    </row>
    <row r="970" spans="2:10" x14ac:dyDescent="0.3">
      <c r="B970" s="13" t="s">
        <v>1265</v>
      </c>
      <c r="C970" s="6" t="s">
        <v>1265</v>
      </c>
      <c r="D970" s="6" t="s">
        <v>2882</v>
      </c>
      <c r="E970" s="4" t="s">
        <v>2883</v>
      </c>
      <c r="F970" s="4" t="s">
        <v>2884</v>
      </c>
      <c r="G970" s="4" t="s">
        <v>40</v>
      </c>
      <c r="H970" s="13" t="s">
        <v>2885</v>
      </c>
      <c r="I970" s="7">
        <v>43466</v>
      </c>
      <c r="J970" s="4">
        <v>354</v>
      </c>
    </row>
    <row r="971" spans="2:10" x14ac:dyDescent="0.3">
      <c r="B971" s="13" t="s">
        <v>1265</v>
      </c>
      <c r="C971" s="6" t="s">
        <v>1265</v>
      </c>
      <c r="D971" s="6" t="s">
        <v>2827</v>
      </c>
      <c r="E971" s="4" t="s">
        <v>2828</v>
      </c>
      <c r="F971" s="4" t="s">
        <v>2829</v>
      </c>
      <c r="G971" s="4" t="s">
        <v>70</v>
      </c>
      <c r="H971" s="13" t="s">
        <v>2830</v>
      </c>
      <c r="I971" s="7">
        <v>44044</v>
      </c>
      <c r="J971" s="4">
        <v>270</v>
      </c>
    </row>
    <row r="972" spans="2:10" x14ac:dyDescent="0.3">
      <c r="B972" s="13" t="s">
        <v>1265</v>
      </c>
      <c r="C972" s="6" t="s">
        <v>1265</v>
      </c>
      <c r="D972" s="6" t="s">
        <v>2850</v>
      </c>
      <c r="E972" s="4" t="s">
        <v>2851</v>
      </c>
      <c r="F972" s="4" t="s">
        <v>2852</v>
      </c>
      <c r="G972" s="4" t="s">
        <v>70</v>
      </c>
      <c r="H972" s="13" t="s">
        <v>2853</v>
      </c>
      <c r="I972" s="7">
        <v>44317</v>
      </c>
      <c r="J972" s="4">
        <v>360</v>
      </c>
    </row>
    <row r="973" spans="2:10" x14ac:dyDescent="0.3">
      <c r="B973" s="13" t="s">
        <v>1265</v>
      </c>
      <c r="C973" s="6" t="s">
        <v>1265</v>
      </c>
      <c r="D973" s="6" t="s">
        <v>2841</v>
      </c>
      <c r="E973" s="4" t="s">
        <v>2842</v>
      </c>
      <c r="F973" s="4" t="s">
        <v>2843</v>
      </c>
      <c r="G973" s="4" t="s">
        <v>70</v>
      </c>
      <c r="H973" s="13" t="s">
        <v>2844</v>
      </c>
      <c r="I973" s="7">
        <v>44256</v>
      </c>
      <c r="J973" s="4">
        <v>288</v>
      </c>
    </row>
    <row r="974" spans="2:10" x14ac:dyDescent="0.3">
      <c r="B974" s="12" t="s">
        <v>2320</v>
      </c>
      <c r="C974" s="4" t="s">
        <v>2320</v>
      </c>
      <c r="D974" s="6" t="s">
        <v>2291</v>
      </c>
      <c r="E974" s="4" t="s">
        <v>2292</v>
      </c>
      <c r="F974" s="4" t="s">
        <v>2293</v>
      </c>
      <c r="G974" s="4" t="s">
        <v>2294</v>
      </c>
      <c r="H974" s="13" t="s">
        <v>2518</v>
      </c>
      <c r="I974" s="7">
        <v>44378</v>
      </c>
      <c r="J974" s="4">
        <v>468</v>
      </c>
    </row>
    <row r="975" spans="2:10" x14ac:dyDescent="0.3">
      <c r="B975" s="13" t="s">
        <v>1265</v>
      </c>
      <c r="C975" s="6" t="s">
        <v>1265</v>
      </c>
      <c r="D975" s="6" t="s">
        <v>2809</v>
      </c>
      <c r="E975" s="4" t="s">
        <v>2810</v>
      </c>
      <c r="F975" s="4" t="s">
        <v>2811</v>
      </c>
      <c r="G975" s="4" t="s">
        <v>430</v>
      </c>
      <c r="H975" s="13" t="s">
        <v>2812</v>
      </c>
      <c r="I975" s="7">
        <v>43952</v>
      </c>
      <c r="J975" s="4">
        <v>270</v>
      </c>
    </row>
    <row r="976" spans="2:10" x14ac:dyDescent="0.3">
      <c r="B976" s="12" t="s">
        <v>2320</v>
      </c>
      <c r="C976" s="4" t="s">
        <v>2320</v>
      </c>
      <c r="D976" s="6" t="s">
        <v>2317</v>
      </c>
      <c r="E976" s="4" t="s">
        <v>2318</v>
      </c>
      <c r="F976" s="4" t="s">
        <v>2319</v>
      </c>
      <c r="G976" s="4" t="s">
        <v>31</v>
      </c>
      <c r="H976" s="13" t="s">
        <v>2526</v>
      </c>
      <c r="I976" s="7">
        <v>44409</v>
      </c>
      <c r="J976" s="4">
        <v>299</v>
      </c>
    </row>
    <row r="977" spans="2:10" x14ac:dyDescent="0.3">
      <c r="B977" s="13" t="s">
        <v>1265</v>
      </c>
      <c r="C977" s="6" t="s">
        <v>1265</v>
      </c>
      <c r="D977" s="6" t="s">
        <v>2836</v>
      </c>
      <c r="E977" s="4" t="s">
        <v>2837</v>
      </c>
      <c r="F977" s="4" t="s">
        <v>2838</v>
      </c>
      <c r="G977" s="4" t="s">
        <v>2839</v>
      </c>
      <c r="H977" s="13" t="s">
        <v>2840</v>
      </c>
      <c r="I977" s="7">
        <v>44166</v>
      </c>
      <c r="J977" s="4">
        <v>534</v>
      </c>
    </row>
    <row r="978" spans="2:10" x14ac:dyDescent="0.3">
      <c r="B978" s="13" t="s">
        <v>1265</v>
      </c>
      <c r="C978" s="6" t="s">
        <v>1265</v>
      </c>
      <c r="D978" s="6" t="s">
        <v>2845</v>
      </c>
      <c r="E978" s="4" t="s">
        <v>2846</v>
      </c>
      <c r="F978" s="4" t="s">
        <v>2847</v>
      </c>
      <c r="G978" s="4" t="s">
        <v>2848</v>
      </c>
      <c r="H978" s="13" t="s">
        <v>2849</v>
      </c>
      <c r="I978" s="7">
        <v>44317</v>
      </c>
      <c r="J978" s="4">
        <v>239</v>
      </c>
    </row>
    <row r="979" spans="2:10" x14ac:dyDescent="0.3">
      <c r="B979" s="12" t="s">
        <v>2320</v>
      </c>
      <c r="C979" s="4" t="s">
        <v>2320</v>
      </c>
      <c r="D979" s="6" t="s">
        <v>2305</v>
      </c>
      <c r="E979" s="4" t="s">
        <v>2306</v>
      </c>
      <c r="F979" s="4" t="s">
        <v>2307</v>
      </c>
      <c r="G979" s="4" t="s">
        <v>2308</v>
      </c>
      <c r="H979" s="13" t="s">
        <v>2522</v>
      </c>
      <c r="I979" s="7">
        <v>44348</v>
      </c>
      <c r="J979" s="4">
        <v>390</v>
      </c>
    </row>
    <row r="980" spans="2:10" x14ac:dyDescent="0.3">
      <c r="B980" s="12" t="s">
        <v>2320</v>
      </c>
      <c r="C980" s="4" t="s">
        <v>2320</v>
      </c>
      <c r="D980" s="6" t="s">
        <v>2311</v>
      </c>
      <c r="E980" s="4" t="s">
        <v>2312</v>
      </c>
      <c r="G980" s="4" t="s">
        <v>2308</v>
      </c>
      <c r="H980" s="13" t="s">
        <v>2524</v>
      </c>
      <c r="I980" s="7">
        <v>44348</v>
      </c>
      <c r="J980" s="4">
        <v>390</v>
      </c>
    </row>
    <row r="981" spans="2:10" x14ac:dyDescent="0.3">
      <c r="B981" s="12" t="s">
        <v>2320</v>
      </c>
      <c r="C981" s="4" t="s">
        <v>2320</v>
      </c>
      <c r="D981" s="6" t="s">
        <v>2309</v>
      </c>
      <c r="E981" s="4" t="s">
        <v>2310</v>
      </c>
      <c r="F981" s="4" t="s">
        <v>2307</v>
      </c>
      <c r="G981" s="4" t="s">
        <v>2308</v>
      </c>
      <c r="H981" s="13" t="s">
        <v>2523</v>
      </c>
      <c r="I981" s="7">
        <v>44317</v>
      </c>
      <c r="J981" s="4">
        <v>372</v>
      </c>
    </row>
    <row r="982" spans="2:10" x14ac:dyDescent="0.3">
      <c r="B982" s="13" t="s">
        <v>1265</v>
      </c>
      <c r="C982" s="6" t="s">
        <v>1265</v>
      </c>
      <c r="D982" s="6" t="s">
        <v>2813</v>
      </c>
      <c r="E982" s="4" t="s">
        <v>2814</v>
      </c>
      <c r="F982" s="4" t="s">
        <v>2815</v>
      </c>
      <c r="G982" s="4" t="s">
        <v>2816</v>
      </c>
      <c r="H982" s="13" t="s">
        <v>2817</v>
      </c>
      <c r="I982" s="7">
        <v>44013</v>
      </c>
      <c r="J982" s="4">
        <v>239</v>
      </c>
    </row>
    <row r="983" spans="2:10" x14ac:dyDescent="0.3">
      <c r="B983" s="13" t="s">
        <v>1265</v>
      </c>
      <c r="C983" s="6" t="s">
        <v>1265</v>
      </c>
      <c r="D983" s="6" t="s">
        <v>2886</v>
      </c>
      <c r="E983" s="4" t="s">
        <v>2887</v>
      </c>
      <c r="F983" s="4" t="s">
        <v>2888</v>
      </c>
      <c r="G983" s="4" t="s">
        <v>2816</v>
      </c>
      <c r="H983" s="13" t="s">
        <v>2889</v>
      </c>
      <c r="I983" s="7">
        <v>43556</v>
      </c>
      <c r="J983" s="4">
        <v>270</v>
      </c>
    </row>
    <row r="984" spans="2:10" x14ac:dyDescent="0.3">
      <c r="B984" s="13" t="s">
        <v>1265</v>
      </c>
      <c r="C984" s="6" t="s">
        <v>1265</v>
      </c>
      <c r="D984" s="6" t="s">
        <v>2874</v>
      </c>
      <c r="E984" s="4" t="s">
        <v>2875</v>
      </c>
      <c r="F984" s="4" t="s">
        <v>2876</v>
      </c>
      <c r="G984" s="4" t="s">
        <v>25</v>
      </c>
      <c r="H984" s="13" t="s">
        <v>2877</v>
      </c>
      <c r="I984" s="7">
        <v>43160</v>
      </c>
      <c r="J984" s="4">
        <v>294</v>
      </c>
    </row>
    <row r="985" spans="2:10" x14ac:dyDescent="0.3">
      <c r="B985" s="12" t="s">
        <v>2320</v>
      </c>
      <c r="C985" s="4" t="s">
        <v>2320</v>
      </c>
      <c r="D985" s="6" t="s">
        <v>2301</v>
      </c>
      <c r="E985" s="4" t="s">
        <v>2302</v>
      </c>
      <c r="F985" s="4" t="s">
        <v>2303</v>
      </c>
      <c r="G985" s="4" t="s">
        <v>2304</v>
      </c>
      <c r="H985" s="13" t="s">
        <v>2521</v>
      </c>
      <c r="I985" s="7">
        <v>44378</v>
      </c>
      <c r="J985" s="4">
        <v>312</v>
      </c>
    </row>
    <row r="986" spans="2:10" x14ac:dyDescent="0.3">
      <c r="B986" s="13" t="s">
        <v>1265</v>
      </c>
      <c r="C986" s="6" t="s">
        <v>1265</v>
      </c>
      <c r="D986" s="6" t="s">
        <v>2870</v>
      </c>
      <c r="E986" s="4" t="s">
        <v>2871</v>
      </c>
      <c r="F986" s="4" t="s">
        <v>2872</v>
      </c>
      <c r="G986" s="4" t="s">
        <v>51</v>
      </c>
      <c r="H986" s="13" t="s">
        <v>2873</v>
      </c>
      <c r="I986" s="7">
        <v>44348</v>
      </c>
      <c r="J986" s="4">
        <v>534</v>
      </c>
    </row>
    <row r="987" spans="2:10" x14ac:dyDescent="0.3">
      <c r="B987" s="12" t="s">
        <v>2320</v>
      </c>
      <c r="C987" s="4" t="s">
        <v>2320</v>
      </c>
      <c r="D987" s="6" t="s">
        <v>2295</v>
      </c>
      <c r="E987" s="4" t="s">
        <v>2296</v>
      </c>
      <c r="F987" s="4" t="s">
        <v>2297</v>
      </c>
      <c r="G987" s="4" t="s">
        <v>37</v>
      </c>
      <c r="H987" s="13" t="s">
        <v>2519</v>
      </c>
      <c r="I987" s="7">
        <v>44378</v>
      </c>
      <c r="J987" s="4">
        <v>588</v>
      </c>
    </row>
    <row r="988" spans="2:10" x14ac:dyDescent="0.3">
      <c r="B988" s="13" t="s">
        <v>1265</v>
      </c>
      <c r="C988" s="6" t="s">
        <v>1265</v>
      </c>
      <c r="D988" s="6" t="s">
        <v>2831</v>
      </c>
      <c r="E988" s="4" t="s">
        <v>2832</v>
      </c>
      <c r="F988" s="4" t="s">
        <v>2833</v>
      </c>
      <c r="G988" s="4" t="s">
        <v>2834</v>
      </c>
      <c r="H988" s="13" t="s">
        <v>2835</v>
      </c>
      <c r="I988" s="7">
        <v>44228</v>
      </c>
      <c r="J988" s="4">
        <v>270</v>
      </c>
    </row>
    <row r="989" spans="2:10" x14ac:dyDescent="0.3">
      <c r="B989" s="12" t="s">
        <v>2320</v>
      </c>
      <c r="C989" s="4" t="s">
        <v>2320</v>
      </c>
      <c r="D989" s="6" t="s">
        <v>2313</v>
      </c>
      <c r="E989" s="4" t="s">
        <v>2314</v>
      </c>
      <c r="F989" s="4" t="s">
        <v>2315</v>
      </c>
      <c r="G989" s="4" t="s">
        <v>2316</v>
      </c>
      <c r="H989" s="13" t="s">
        <v>2525</v>
      </c>
      <c r="I989" s="7">
        <v>44348</v>
      </c>
      <c r="J989" s="4">
        <v>294</v>
      </c>
    </row>
    <row r="990" spans="2:10" x14ac:dyDescent="0.3">
      <c r="B990" s="13" t="s">
        <v>1265</v>
      </c>
      <c r="C990" s="6" t="s">
        <v>1265</v>
      </c>
      <c r="D990" s="6" t="s">
        <v>2903</v>
      </c>
      <c r="E990" s="4" t="s">
        <v>2904</v>
      </c>
      <c r="F990" s="4" t="s">
        <v>2905</v>
      </c>
      <c r="G990" s="4" t="s">
        <v>451</v>
      </c>
      <c r="H990" s="13" t="s">
        <v>2906</v>
      </c>
      <c r="I990" s="7">
        <v>44348</v>
      </c>
      <c r="J990" s="4">
        <v>588</v>
      </c>
    </row>
    <row r="991" spans="2:10" x14ac:dyDescent="0.3">
      <c r="B991" s="12" t="s">
        <v>2320</v>
      </c>
      <c r="C991" s="4" t="s">
        <v>2320</v>
      </c>
      <c r="D991" s="6" t="s">
        <v>2298</v>
      </c>
      <c r="E991" s="4" t="s">
        <v>2299</v>
      </c>
      <c r="F991" s="4" t="s">
        <v>2300</v>
      </c>
      <c r="H991" s="13" t="s">
        <v>2520</v>
      </c>
      <c r="J991" s="4">
        <v>288</v>
      </c>
    </row>
    <row r="992" spans="2:10" x14ac:dyDescent="0.3">
      <c r="B992" s="13" t="s">
        <v>1265</v>
      </c>
      <c r="C992" s="6" t="s">
        <v>1265</v>
      </c>
      <c r="D992" s="6" t="s">
        <v>2867</v>
      </c>
      <c r="E992" s="4" t="s">
        <v>2913</v>
      </c>
      <c r="F992" s="4" t="s">
        <v>2868</v>
      </c>
      <c r="H992" s="13" t="s">
        <v>2869</v>
      </c>
      <c r="J992" s="4">
        <v>410</v>
      </c>
    </row>
    <row r="993" spans="2:10" x14ac:dyDescent="0.3">
      <c r="B993" s="13" t="s">
        <v>1265</v>
      </c>
      <c r="C993" s="6" t="s">
        <v>1296</v>
      </c>
      <c r="D993" s="6" t="s">
        <v>581</v>
      </c>
      <c r="E993" s="5" t="s">
        <v>93</v>
      </c>
      <c r="F993" s="4" t="s">
        <v>94</v>
      </c>
      <c r="G993" s="4" t="s">
        <v>40</v>
      </c>
      <c r="H993" s="13" t="s">
        <v>582</v>
      </c>
      <c r="I993" s="7">
        <v>44378</v>
      </c>
      <c r="J993" s="4">
        <v>588</v>
      </c>
    </row>
    <row r="994" spans="2:10" x14ac:dyDescent="0.3">
      <c r="B994" s="13" t="s">
        <v>1265</v>
      </c>
      <c r="C994" s="6" t="s">
        <v>1296</v>
      </c>
      <c r="D994" s="6" t="s">
        <v>585</v>
      </c>
      <c r="E994" s="5" t="s">
        <v>99</v>
      </c>
      <c r="F994" s="4" t="s">
        <v>100</v>
      </c>
      <c r="G994" s="4" t="s">
        <v>40</v>
      </c>
      <c r="H994" s="13" t="s">
        <v>586</v>
      </c>
      <c r="I994" s="7">
        <v>44378</v>
      </c>
      <c r="J994" s="4">
        <v>408</v>
      </c>
    </row>
    <row r="995" spans="2:10" x14ac:dyDescent="0.3">
      <c r="B995" s="13" t="s">
        <v>1265</v>
      </c>
      <c r="C995" s="6" t="s">
        <v>1296</v>
      </c>
      <c r="D995" s="6" t="s">
        <v>572</v>
      </c>
      <c r="E995" s="5" t="s">
        <v>2332</v>
      </c>
      <c r="F995" s="4" t="s">
        <v>80</v>
      </c>
      <c r="G995" s="4" t="s">
        <v>40</v>
      </c>
      <c r="H995" s="13" t="s">
        <v>2331</v>
      </c>
      <c r="I995" s="7">
        <v>44348</v>
      </c>
      <c r="J995" s="4">
        <v>768</v>
      </c>
    </row>
    <row r="996" spans="2:10" x14ac:dyDescent="0.3">
      <c r="B996" s="13" t="s">
        <v>1265</v>
      </c>
      <c r="C996" s="6" t="s">
        <v>1296</v>
      </c>
      <c r="D996" s="6" t="s">
        <v>583</v>
      </c>
      <c r="E996" s="5" t="s">
        <v>95</v>
      </c>
      <c r="F996" s="4" t="s">
        <v>96</v>
      </c>
      <c r="G996" s="4" t="s">
        <v>40</v>
      </c>
      <c r="H996" s="13" t="s">
        <v>2337</v>
      </c>
      <c r="I996" s="7">
        <v>44378</v>
      </c>
      <c r="J996" s="4">
        <v>588</v>
      </c>
    </row>
    <row r="997" spans="2:10" x14ac:dyDescent="0.3">
      <c r="B997" s="13" t="s">
        <v>1265</v>
      </c>
      <c r="C997" s="6" t="s">
        <v>1296</v>
      </c>
      <c r="D997" s="6" t="s">
        <v>576</v>
      </c>
      <c r="E997" s="5" t="s">
        <v>88</v>
      </c>
      <c r="F997" s="4" t="s">
        <v>89</v>
      </c>
      <c r="G997" s="4" t="s">
        <v>40</v>
      </c>
      <c r="H997" s="13" t="s">
        <v>2336</v>
      </c>
      <c r="I997" s="7">
        <v>44317</v>
      </c>
      <c r="J997" s="4">
        <v>408</v>
      </c>
    </row>
    <row r="998" spans="2:10" x14ac:dyDescent="0.3">
      <c r="B998" s="13" t="s">
        <v>1265</v>
      </c>
      <c r="C998" s="6" t="s">
        <v>1296</v>
      </c>
      <c r="D998" s="6" t="s">
        <v>577</v>
      </c>
      <c r="E998" s="5" t="s">
        <v>1305</v>
      </c>
      <c r="F998" s="4" t="s">
        <v>90</v>
      </c>
      <c r="G998" s="4" t="s">
        <v>40</v>
      </c>
      <c r="H998" s="13" t="s">
        <v>578</v>
      </c>
      <c r="I998" s="7">
        <v>44378</v>
      </c>
      <c r="J998" s="4">
        <v>1794</v>
      </c>
    </row>
    <row r="999" spans="2:10" x14ac:dyDescent="0.3">
      <c r="B999" s="13" t="s">
        <v>1265</v>
      </c>
      <c r="C999" s="6" t="s">
        <v>1296</v>
      </c>
      <c r="D999" s="6" t="s">
        <v>928</v>
      </c>
      <c r="E999" s="5" t="s">
        <v>435</v>
      </c>
      <c r="F999" s="4" t="s">
        <v>436</v>
      </c>
      <c r="G999" s="4" t="s">
        <v>70</v>
      </c>
      <c r="H999" s="13" t="s">
        <v>929</v>
      </c>
      <c r="I999" s="7">
        <v>44166</v>
      </c>
      <c r="J999" s="4">
        <v>312</v>
      </c>
    </row>
    <row r="1000" spans="2:10" x14ac:dyDescent="0.3">
      <c r="B1000" s="13" t="s">
        <v>1265</v>
      </c>
      <c r="C1000" s="6" t="s">
        <v>1296</v>
      </c>
      <c r="D1000" s="6" t="s">
        <v>930</v>
      </c>
      <c r="E1000" s="5" t="s">
        <v>437</v>
      </c>
      <c r="F1000" s="4" t="s">
        <v>438</v>
      </c>
      <c r="G1000" s="4" t="s">
        <v>439</v>
      </c>
      <c r="H1000" s="13" t="s">
        <v>931</v>
      </c>
      <c r="I1000" s="7">
        <v>44256</v>
      </c>
      <c r="J1000" s="4">
        <v>360</v>
      </c>
    </row>
    <row r="1001" spans="2:10" x14ac:dyDescent="0.3">
      <c r="B1001" s="13" t="s">
        <v>1265</v>
      </c>
      <c r="C1001" s="6" t="s">
        <v>1296</v>
      </c>
      <c r="D1001" s="6" t="s">
        <v>539</v>
      </c>
      <c r="E1001" s="5" t="s">
        <v>29</v>
      </c>
      <c r="F1001" s="4" t="s">
        <v>30</v>
      </c>
      <c r="G1001" s="4" t="s">
        <v>31</v>
      </c>
      <c r="H1001" s="13" t="s">
        <v>540</v>
      </c>
      <c r="I1001" s="7">
        <v>44166</v>
      </c>
      <c r="J1001" s="4">
        <v>408</v>
      </c>
    </row>
    <row r="1002" spans="2:10" x14ac:dyDescent="0.3">
      <c r="B1002" s="13" t="s">
        <v>1265</v>
      </c>
      <c r="C1002" s="6" t="s">
        <v>1296</v>
      </c>
      <c r="D1002" s="6" t="s">
        <v>920</v>
      </c>
      <c r="E1002" s="5" t="s">
        <v>425</v>
      </c>
      <c r="F1002" s="4" t="s">
        <v>426</v>
      </c>
      <c r="G1002" s="4" t="s">
        <v>427</v>
      </c>
      <c r="H1002" s="13" t="s">
        <v>921</v>
      </c>
      <c r="I1002" s="7">
        <v>43831</v>
      </c>
      <c r="J1002" s="4">
        <v>270</v>
      </c>
    </row>
    <row r="1003" spans="2:10" x14ac:dyDescent="0.3">
      <c r="B1003" s="13" t="s">
        <v>1265</v>
      </c>
      <c r="C1003" s="6" t="s">
        <v>1296</v>
      </c>
      <c r="D1003" s="6" t="s">
        <v>565</v>
      </c>
      <c r="E1003" s="5" t="s">
        <v>1882</v>
      </c>
      <c r="F1003" s="4" t="s">
        <v>65</v>
      </c>
      <c r="G1003" s="4" t="s">
        <v>66</v>
      </c>
      <c r="H1003" s="13" t="s">
        <v>1881</v>
      </c>
      <c r="I1003" s="7">
        <v>44287</v>
      </c>
      <c r="J1003" s="4">
        <v>528</v>
      </c>
    </row>
    <row r="1004" spans="2:10" x14ac:dyDescent="0.3">
      <c r="B1004" s="13" t="s">
        <v>1265</v>
      </c>
      <c r="C1004" s="6" t="s">
        <v>1296</v>
      </c>
      <c r="D1004" s="6" t="s">
        <v>563</v>
      </c>
      <c r="E1004" s="5" t="s">
        <v>62</v>
      </c>
      <c r="F1004" s="4" t="s">
        <v>63</v>
      </c>
      <c r="G1004" s="4" t="s">
        <v>64</v>
      </c>
      <c r="H1004" s="13" t="s">
        <v>564</v>
      </c>
      <c r="I1004" s="7">
        <v>44317</v>
      </c>
      <c r="J1004" s="4">
        <v>588</v>
      </c>
    </row>
    <row r="1005" spans="2:10" x14ac:dyDescent="0.3">
      <c r="B1005" s="13" t="s">
        <v>1265</v>
      </c>
      <c r="C1005" s="6" t="s">
        <v>1296</v>
      </c>
      <c r="D1005" s="6" t="s">
        <v>566</v>
      </c>
      <c r="E1005" s="5" t="s">
        <v>1884</v>
      </c>
      <c r="F1005" s="4" t="s">
        <v>67</v>
      </c>
      <c r="G1005" s="4" t="s">
        <v>64</v>
      </c>
      <c r="H1005" s="13" t="s">
        <v>1883</v>
      </c>
      <c r="I1005" s="7">
        <v>44013</v>
      </c>
      <c r="J1005" s="4">
        <v>354</v>
      </c>
    </row>
  </sheetData>
  <autoFilter ref="A1:AA1005">
    <sortState ref="A2:P974">
      <sortCondition ref="C1:C974"/>
    </sortState>
  </autoFilter>
  <sortState ref="A2:P1005">
    <sortCondition ref="B2:B1005"/>
    <sortCondition ref="C2:C1005"/>
    <sortCondition ref="G2:G1005"/>
    <sortCondition ref="E2:E1005"/>
  </sortState>
  <phoneticPr fontId="18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N3" sqref="N3"/>
    </sheetView>
  </sheetViews>
  <sheetFormatPr defaultRowHeight="16.2" x14ac:dyDescent="0.3"/>
  <cols>
    <col min="1" max="1" width="10.109375" bestFit="1" customWidth="1"/>
    <col min="2" max="2" width="12.88671875" bestFit="1" customWidth="1"/>
  </cols>
  <sheetData>
    <row r="1" spans="1:2" x14ac:dyDescent="0.3">
      <c r="A1" s="1" t="s">
        <v>4255</v>
      </c>
      <c r="B1" t="s">
        <v>4256</v>
      </c>
    </row>
    <row r="3" spans="1:2" x14ac:dyDescent="0.3">
      <c r="A3" s="1" t="s">
        <v>4250</v>
      </c>
      <c r="B3" t="s">
        <v>4254</v>
      </c>
    </row>
    <row r="4" spans="1:2" x14ac:dyDescent="0.3">
      <c r="A4" s="2" t="s">
        <v>1289</v>
      </c>
      <c r="B4" s="3">
        <v>77</v>
      </c>
    </row>
    <row r="5" spans="1:2" x14ac:dyDescent="0.3">
      <c r="A5" s="2" t="s">
        <v>1286</v>
      </c>
      <c r="B5" s="3">
        <v>117</v>
      </c>
    </row>
    <row r="6" spans="1:2" x14ac:dyDescent="0.3">
      <c r="A6" s="2" t="s">
        <v>1293</v>
      </c>
      <c r="B6" s="3">
        <v>151</v>
      </c>
    </row>
    <row r="7" spans="1:2" x14ac:dyDescent="0.3">
      <c r="A7" s="2" t="s">
        <v>4251</v>
      </c>
      <c r="B7" s="3">
        <v>49</v>
      </c>
    </row>
    <row r="8" spans="1:2" x14ac:dyDescent="0.3">
      <c r="A8" s="2" t="s">
        <v>1291</v>
      </c>
      <c r="B8" s="3">
        <v>30</v>
      </c>
    </row>
    <row r="9" spans="1:2" x14ac:dyDescent="0.3">
      <c r="A9" s="2" t="s">
        <v>1292</v>
      </c>
      <c r="B9" s="3">
        <v>36</v>
      </c>
    </row>
    <row r="10" spans="1:2" x14ac:dyDescent="0.3">
      <c r="A10" s="2" t="s">
        <v>1294</v>
      </c>
      <c r="B10" s="3">
        <v>62</v>
      </c>
    </row>
    <row r="11" spans="1:2" x14ac:dyDescent="0.3">
      <c r="A11" s="2" t="s">
        <v>1290</v>
      </c>
      <c r="B11" s="3">
        <v>153</v>
      </c>
    </row>
    <row r="12" spans="1:2" x14ac:dyDescent="0.3">
      <c r="A12" s="2" t="s">
        <v>1287</v>
      </c>
      <c r="B12" s="3">
        <v>14</v>
      </c>
    </row>
    <row r="13" spans="1:2" x14ac:dyDescent="0.3">
      <c r="A13" s="2" t="s">
        <v>1880</v>
      </c>
      <c r="B13" s="3">
        <v>27</v>
      </c>
    </row>
    <row r="14" spans="1:2" x14ac:dyDescent="0.3">
      <c r="A14" s="2" t="s">
        <v>1295</v>
      </c>
      <c r="B14" s="3">
        <v>114</v>
      </c>
    </row>
    <row r="15" spans="1:2" x14ac:dyDescent="0.3">
      <c r="A15" s="2" t="s">
        <v>4252</v>
      </c>
      <c r="B15" s="3">
        <v>32</v>
      </c>
    </row>
    <row r="16" spans="1:2" x14ac:dyDescent="0.3">
      <c r="A16" s="2" t="s">
        <v>1285</v>
      </c>
      <c r="B16" s="3">
        <v>16</v>
      </c>
    </row>
    <row r="17" spans="1:2" x14ac:dyDescent="0.3">
      <c r="A17" s="2" t="s">
        <v>1288</v>
      </c>
      <c r="B17" s="3">
        <v>76</v>
      </c>
    </row>
    <row r="18" spans="1:2" x14ac:dyDescent="0.3">
      <c r="A18" s="2" t="s">
        <v>4253</v>
      </c>
      <c r="B18" s="3">
        <v>954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備書清單</vt:lpstr>
      <vt:lpstr>分類小計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葉舒佩-20000568</dc:creator>
  <cp:lastModifiedBy>TKU</cp:lastModifiedBy>
  <cp:lastPrinted>2021-10-12T08:05:27Z</cp:lastPrinted>
  <dcterms:created xsi:type="dcterms:W3CDTF">2021-09-21T17:13:04Z</dcterms:created>
  <dcterms:modified xsi:type="dcterms:W3CDTF">2021-10-19T07:17:15Z</dcterms:modified>
</cp:coreProperties>
</file>